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5" windowWidth="10380" windowHeight="4755" tabRatio="606"/>
  </bookViews>
  <sheets>
    <sheet name="senin  " sheetId="8" r:id="rId1"/>
    <sheet name="Selasa" sheetId="45" r:id="rId2"/>
    <sheet name="rabu" sheetId="46" r:id="rId3"/>
    <sheet name="kamis" sheetId="47" r:id="rId4"/>
    <sheet name="jumat" sheetId="48" r:id="rId5"/>
    <sheet name="sabtu" sheetId="49" r:id="rId6"/>
    <sheet name="PLOT RUANG" sheetId="51" r:id="rId7"/>
  </sheets>
  <definedNames>
    <definedName name="_xlnm.Print_Area" localSheetId="6">'PLOT RUANG'!$B$3:$E$39</definedName>
    <definedName name="_xlnm.Print_Titles" localSheetId="4">jumat!$1:$4</definedName>
    <definedName name="_xlnm.Print_Titles" localSheetId="3">kamis!$1:$4</definedName>
    <definedName name="_xlnm.Print_Titles" localSheetId="2">rabu!$1:$4</definedName>
    <definedName name="_xlnm.Print_Titles" localSheetId="5">sabtu!$1:$4</definedName>
    <definedName name="_xlnm.Print_Titles" localSheetId="1">Selasa!$1:$4</definedName>
    <definedName name="_xlnm.Print_Titles" localSheetId="0">'senin  '!$1:$4</definedName>
  </definedNames>
  <calcPr calcId="124519"/>
  <customWorkbookViews>
    <customWorkbookView name="Akademik-Mhspc - Personal View" guid="{5ED314C9-1FC4-4584-8257-B043801B170E}" mergeInterval="0" personalView="1" maximized="1" xWindow="1" yWindow="1" windowWidth="1366" windowHeight="538" activeSheetId="8"/>
    <customWorkbookView name="Windows - Personal View" guid="{965AB091-866D-4846-B1BF-C4CC2CDC16F0}" mergeInterval="0" personalView="1" maximized="1" xWindow="1" yWindow="1" windowWidth="1366" windowHeight="534" activeSheetId="8"/>
  </customWorkbookViews>
  <fileRecoveryPr autoRecover="0"/>
</workbook>
</file>

<file path=xl/calcChain.xml><?xml version="1.0" encoding="utf-8"?>
<calcChain xmlns="http://schemas.openxmlformats.org/spreadsheetml/2006/main">
  <c r="J74" i="46"/>
</calcChain>
</file>

<file path=xl/sharedStrings.xml><?xml version="1.0" encoding="utf-8"?>
<sst xmlns="http://schemas.openxmlformats.org/spreadsheetml/2006/main" count="815" uniqueCount="314">
  <si>
    <t>JAM</t>
  </si>
  <si>
    <t>12,00 - 12,50</t>
  </si>
  <si>
    <t>C3.01</t>
  </si>
  <si>
    <t>C3.02</t>
  </si>
  <si>
    <t>C3,03</t>
  </si>
  <si>
    <t>D1.01</t>
  </si>
  <si>
    <t>D1.02</t>
  </si>
  <si>
    <t>D2.04</t>
  </si>
  <si>
    <t>D2.05</t>
  </si>
  <si>
    <t>D3.01</t>
  </si>
  <si>
    <t>B2.01</t>
  </si>
  <si>
    <t>B2.02</t>
  </si>
  <si>
    <t>B2.03</t>
  </si>
  <si>
    <t>B2.04</t>
  </si>
  <si>
    <t>D2.01</t>
  </si>
  <si>
    <t>D3.02</t>
  </si>
  <si>
    <t>D3.03</t>
  </si>
  <si>
    <t>D3.04</t>
  </si>
  <si>
    <t>D3.05</t>
  </si>
  <si>
    <t>D3.08</t>
  </si>
  <si>
    <t>D3.09</t>
  </si>
  <si>
    <t>D4.01</t>
  </si>
  <si>
    <t>D4.02</t>
  </si>
  <si>
    <t>D4.03</t>
  </si>
  <si>
    <t>D4.04</t>
  </si>
  <si>
    <t>D4.05</t>
  </si>
  <si>
    <t>D4.06</t>
  </si>
  <si>
    <t>D4.07</t>
  </si>
  <si>
    <t>D4.08</t>
  </si>
  <si>
    <t>D4.09</t>
  </si>
  <si>
    <t>SENIN</t>
  </si>
  <si>
    <t>07,00-07,50</t>
  </si>
  <si>
    <t>07,50-08,40</t>
  </si>
  <si>
    <t>08,40-09,30</t>
  </si>
  <si>
    <t>09,30-10,20</t>
  </si>
  <si>
    <t>10,20-11,10</t>
  </si>
  <si>
    <t>12,50-13,40</t>
  </si>
  <si>
    <t>13,40-14,30</t>
  </si>
  <si>
    <t>14,30-15,20</t>
  </si>
  <si>
    <t>15.20-16.10</t>
  </si>
  <si>
    <t>16.10-17.00</t>
  </si>
  <si>
    <t>17.00-17.50</t>
  </si>
  <si>
    <t>17.50-18.30</t>
  </si>
  <si>
    <t>18.30-19.20</t>
  </si>
  <si>
    <t>11,10- 12,00</t>
  </si>
  <si>
    <t>PLOT UNTUK</t>
  </si>
  <si>
    <t>lab bahasa</t>
  </si>
  <si>
    <t>lab kom</t>
  </si>
  <si>
    <t>D307</t>
  </si>
  <si>
    <t>D306</t>
  </si>
  <si>
    <t>FREE</t>
  </si>
  <si>
    <t>R Rapat</t>
  </si>
  <si>
    <t>SELASA</t>
  </si>
  <si>
    <t>raBU</t>
  </si>
  <si>
    <t>JUMAT</t>
  </si>
  <si>
    <t>SABTU</t>
  </si>
  <si>
    <t>PEMBAGIAN RUANG KELAS TAHUN AKADEMIK 2016/ 2017SEMESTER GANJIL</t>
  </si>
  <si>
    <t>21 kelas</t>
  </si>
  <si>
    <t>C201</t>
  </si>
  <si>
    <t>C202</t>
  </si>
  <si>
    <t>C203</t>
  </si>
  <si>
    <t>D101</t>
  </si>
  <si>
    <t>D202</t>
  </si>
  <si>
    <t>D203</t>
  </si>
  <si>
    <t>D204</t>
  </si>
  <si>
    <t>D205</t>
  </si>
  <si>
    <t>D304</t>
  </si>
  <si>
    <t>D305</t>
  </si>
  <si>
    <t>D308</t>
  </si>
  <si>
    <t>D309</t>
  </si>
  <si>
    <t>D404</t>
  </si>
  <si>
    <t>D405</t>
  </si>
  <si>
    <t>D406</t>
  </si>
  <si>
    <t>D407</t>
  </si>
  <si>
    <t>D408</t>
  </si>
  <si>
    <t>D409</t>
  </si>
  <si>
    <t>S1 7a</t>
  </si>
  <si>
    <t>S1 7b</t>
  </si>
  <si>
    <t>S1 7c</t>
  </si>
  <si>
    <t>S1 5a</t>
  </si>
  <si>
    <t>S1 5b</t>
  </si>
  <si>
    <t>S1 5c</t>
  </si>
  <si>
    <t>S1 1a</t>
  </si>
  <si>
    <t>S1 1b</t>
  </si>
  <si>
    <t>Per 1a</t>
  </si>
  <si>
    <t>Per 1b</t>
  </si>
  <si>
    <t>Bid 1a</t>
  </si>
  <si>
    <t>Bid 3a</t>
  </si>
  <si>
    <t>S1 3a</t>
  </si>
  <si>
    <t>S1 3b</t>
  </si>
  <si>
    <t>Per 3a</t>
  </si>
  <si>
    <t>Per 3b</t>
  </si>
  <si>
    <t>S1 Pharm</t>
  </si>
  <si>
    <t>kaMIS</t>
  </si>
  <si>
    <t>Cilinical Nursing (T) Per 3b</t>
  </si>
  <si>
    <t>Cilinical Nursing (T) Per 3a</t>
  </si>
  <si>
    <t>Clinical Nursing 2 (T) Per 3a</t>
  </si>
  <si>
    <t>Terapi Modalitas Behavior 7c</t>
  </si>
  <si>
    <t>B Inggris Per 3a</t>
  </si>
  <si>
    <t>B Inggris Per 3b</t>
  </si>
  <si>
    <t>B Inggris S1 3a</t>
  </si>
  <si>
    <t>B Inggris S1 3b</t>
  </si>
  <si>
    <t>b INGGRIS s1 7A</t>
  </si>
  <si>
    <t>b INGGRIS s1 7B</t>
  </si>
  <si>
    <t>b INGGRIS s1 7C</t>
  </si>
  <si>
    <t>Kep komunitas s1 7a</t>
  </si>
  <si>
    <t>Teknologi Kesehatan s1 7b</t>
  </si>
  <si>
    <t>Terapi Komplmenter s1 7a</t>
  </si>
  <si>
    <t>Entrepreneuship s1 7b</t>
  </si>
  <si>
    <t>Kep Komunitas s1 7c</t>
  </si>
  <si>
    <t>Biostatistik s1 5a</t>
  </si>
  <si>
    <t>Pendidikan Dlm Keperawatan s1 5a</t>
  </si>
  <si>
    <t>Manajemen Kep s1 5b</t>
  </si>
  <si>
    <t>Pendidikan dlm keperawatan s1 5c</t>
  </si>
  <si>
    <t>Biostatistik s1 5c</t>
  </si>
  <si>
    <t>S. Gastrointestinal s1 3a</t>
  </si>
  <si>
    <t>S. Persepsi Sensori s1 3b</t>
  </si>
  <si>
    <t>Statistik Per 3a</t>
  </si>
  <si>
    <t>Promosi Kesehatan Per 3b</t>
  </si>
  <si>
    <t>KKPK 1 Bid 1a</t>
  </si>
  <si>
    <t>BBL I Bid 3a</t>
  </si>
  <si>
    <t>Anfis Bid 1a</t>
  </si>
  <si>
    <t>Pancasila Bid 1a</t>
  </si>
  <si>
    <t>Nifas I Bid 3a</t>
  </si>
  <si>
    <t>Keper Dasar I S1 1a</t>
  </si>
  <si>
    <t>Konsep Dasar Kep I S1 1b</t>
  </si>
  <si>
    <t>Kep Dasar I  S1 1b</t>
  </si>
  <si>
    <t>Ilmu Dasar Kep I S1 1b</t>
  </si>
  <si>
    <t>Anthropologi kshtan Per 1b</t>
  </si>
  <si>
    <t>Lab Bhs. Inggris Per 1b</t>
  </si>
  <si>
    <t>Lab Bhs. Inggris Per 3b</t>
  </si>
  <si>
    <t>Teknologi Kesehatan S1 7a</t>
  </si>
  <si>
    <t>Kep Komunitas  S1 7b</t>
  </si>
  <si>
    <t>Terapi Komplmenter S1 7b</t>
  </si>
  <si>
    <t>Pendidikan dlm Kep S1 5b</t>
  </si>
  <si>
    <t>Metodologi Penelitian S1 5a</t>
  </si>
  <si>
    <t>Statistik S1 5b</t>
  </si>
  <si>
    <t>Metodologi Penelitian S1 5c</t>
  </si>
  <si>
    <t>Manajemen Keperawatan S1 5c</t>
  </si>
  <si>
    <t>Kwarganegara  Bid 1a</t>
  </si>
  <si>
    <t>Mikrobiologi Bid 1a</t>
  </si>
  <si>
    <t>PAK (Konsep) Bid 1a</t>
  </si>
  <si>
    <t>Keb. Kominitas I Bid 3a</t>
  </si>
  <si>
    <t>s. Imun &amp; Hemotologi II S1 3a</t>
  </si>
  <si>
    <t>S. Prsepsi Sensori S1 3a</t>
  </si>
  <si>
    <t>S. Gastrointestinal S1 3b</t>
  </si>
  <si>
    <t>S. Imun &amp; Hematologi II S1 3b</t>
  </si>
  <si>
    <t>Manajemen Kprwatan Per 3a</t>
  </si>
  <si>
    <t>Clinical Nursing 2 (T) Per 3b</t>
  </si>
  <si>
    <t>Clinical Nursing I (T) Per 3b</t>
  </si>
  <si>
    <t>Kep Dasar I S1 1b</t>
  </si>
  <si>
    <t>Falsafah &amp; Teori Kep S1 1a</t>
  </si>
  <si>
    <t>Agama Per 1b</t>
  </si>
  <si>
    <t>Skill Lab EFN S1 5a</t>
  </si>
  <si>
    <t>Skill Lab EFN S1 1a</t>
  </si>
  <si>
    <t>Skill lab EFN S1 7b</t>
  </si>
  <si>
    <t>Skill Lab EFN S1 3b</t>
  </si>
  <si>
    <t>SBAK Bid 1a</t>
  </si>
  <si>
    <t>Etika Kebidanan Bid 1a</t>
  </si>
  <si>
    <t>Kep Komunitas S1 7a</t>
  </si>
  <si>
    <t>Terapi Modalitas Behavior S1 7b</t>
  </si>
  <si>
    <t>Teknologi Kesehatan S1 7c</t>
  </si>
  <si>
    <t>Kep Komunitas S1 7c</t>
  </si>
  <si>
    <t>Riset Keperawatan S1 5a</t>
  </si>
  <si>
    <t>Riset Keperawatan S1 5b</t>
  </si>
  <si>
    <t>Statistik S1 5c</t>
  </si>
  <si>
    <t>Manajemen Kep S1 5c</t>
  </si>
  <si>
    <t>Manajemen Kep S1 5b</t>
  </si>
  <si>
    <t>Persalinan I Bid 3a</t>
  </si>
  <si>
    <t>S. Endokrin S1 3a</t>
  </si>
  <si>
    <t>S. Muskuloskeletal S1 3a</t>
  </si>
  <si>
    <t>S. Muskuloskeletal S1 3b</t>
  </si>
  <si>
    <t>Clinical Nursing I (P) Per 3a</t>
  </si>
  <si>
    <t>Manajemen Kprwatan Per 3b</t>
  </si>
  <si>
    <t>Promosi Kesehatan Per 3a</t>
  </si>
  <si>
    <t>Clinical Nursing I (P) Per 3b</t>
  </si>
  <si>
    <t>Ilmu Dasar Kep I S1 1a</t>
  </si>
  <si>
    <t>Pancasila &amp; KWN S1 1a</t>
  </si>
  <si>
    <t>Falsafah &amp; Teori Kep S1 1b</t>
  </si>
  <si>
    <t>Lab Bhs. Inggris Per 3a</t>
  </si>
  <si>
    <t>Skill lab EFN S1 5b</t>
  </si>
  <si>
    <t>Skill Lab EFN S1 1b</t>
  </si>
  <si>
    <t>Skill lab EFN S1 7a</t>
  </si>
  <si>
    <t>Sistim Informasi Per 1b</t>
  </si>
  <si>
    <t>Terapi Modalitas Behavior S1 7a</t>
  </si>
  <si>
    <t>Entrepreneurship S1 7a</t>
  </si>
  <si>
    <t>Kep Komunitas S1 7b</t>
  </si>
  <si>
    <t>Terapi Komplmenter S1 7c</t>
  </si>
  <si>
    <t>Manajemen Kep S1 5a</t>
  </si>
  <si>
    <t>Statistik S1 5a</t>
  </si>
  <si>
    <t>Metodologi Penelitian S1 5b</t>
  </si>
  <si>
    <t>Riset Keperawatan S1 5c</t>
  </si>
  <si>
    <t>S. Imun &amp; Hematologi II S1 3a</t>
  </si>
  <si>
    <t>S. Endokrin S1 3b</t>
  </si>
  <si>
    <t>Clinical Nursing 3 (T) Per 3a</t>
  </si>
  <si>
    <t>Psikiatric care Per 3a</t>
  </si>
  <si>
    <t>Statistik Per 3b</t>
  </si>
  <si>
    <t>Konsep Dasar Kep I S1 1a</t>
  </si>
  <si>
    <t>Pancasila &amp; KWN S1 1b</t>
  </si>
  <si>
    <t>Ilmu Biomedik Dasar ( P) Per 1b</t>
  </si>
  <si>
    <t>Gizi dan Diet Per 1b</t>
  </si>
  <si>
    <t>Lab Bhs. Inggris I Per 1a</t>
  </si>
  <si>
    <t>Skill lab EFN S1 7c</t>
  </si>
  <si>
    <t>Sistem Informasi Per 1a</t>
  </si>
  <si>
    <t>Kep Komunitas s1 7b</t>
  </si>
  <si>
    <t>Entrepreneurship s1 7c</t>
  </si>
  <si>
    <t>Biostatistik S1 5b</t>
  </si>
  <si>
    <t>B.Inggris 3 Bid 3a</t>
  </si>
  <si>
    <t>B.Inggris 1 Bid 1a</t>
  </si>
  <si>
    <t>S. Gastrointestinal S1 3a</t>
  </si>
  <si>
    <t>Clinical Nursing 2 (P) Per  3a</t>
  </si>
  <si>
    <t>Clinical Nursing 3 (P) Per 3a</t>
  </si>
  <si>
    <t>Psikiatric care Per 3b</t>
  </si>
  <si>
    <t>Clinical Nursing 3 (P) Per 3b</t>
  </si>
  <si>
    <t>Kep Dasar I S1 1a</t>
  </si>
  <si>
    <t>Anatomi Fisiologi S1 1a</t>
  </si>
  <si>
    <t>Anfis S1 1b</t>
  </si>
  <si>
    <t xml:space="preserve">Elmtri S1 5a </t>
  </si>
  <si>
    <t>Pre inter S1 5a</t>
  </si>
  <si>
    <t>Inter S1 5a</t>
  </si>
  <si>
    <t>Biologi Sel far S1</t>
  </si>
  <si>
    <t>Ppkn(setelah UTS) Far S1</t>
  </si>
  <si>
    <t>Botani Farmasi Far S1</t>
  </si>
  <si>
    <t>agama Far S1</t>
  </si>
  <si>
    <t>Farmasetika Dasar Far S1</t>
  </si>
  <si>
    <t>Lab Biolog</t>
  </si>
  <si>
    <t>Prak. Botani Farmasi B Far S1</t>
  </si>
  <si>
    <t>Prak. Botani Farmasi A Far S1</t>
  </si>
  <si>
    <t>Lab Kimia</t>
  </si>
  <si>
    <t>Prak. KFD A Far S1</t>
  </si>
  <si>
    <t>Kimia Farmasi Dasar Far S1</t>
  </si>
  <si>
    <t>Prak. KFD B Far S1</t>
  </si>
  <si>
    <t>Anatomi Fisiologi Manusia 1 Far S1</t>
  </si>
  <si>
    <t>Bhs. Indonesia Far S1</t>
  </si>
  <si>
    <t>Prak. Anfisman A Far S1</t>
  </si>
  <si>
    <t>Prak. Anfisman B Far S1</t>
  </si>
  <si>
    <t>Ppkn (sebelum UTS)</t>
  </si>
  <si>
    <t>Elmtri S1 5B</t>
  </si>
  <si>
    <t>Pre inter S1 5B</t>
  </si>
  <si>
    <t>Inter S1 5B</t>
  </si>
  <si>
    <t xml:space="preserve"> </t>
  </si>
  <si>
    <t>S1 2A AJ</t>
  </si>
  <si>
    <t>S1 2B AJ</t>
  </si>
  <si>
    <t>No</t>
  </si>
  <si>
    <t>Prodi</t>
  </si>
  <si>
    <t>Kelas</t>
  </si>
  <si>
    <t>Ruang Kuliah</t>
  </si>
  <si>
    <t>STIKES HARAPAN BANGSA PURWOKERTO</t>
  </si>
  <si>
    <t>Keperawatan S1</t>
  </si>
  <si>
    <t>IA</t>
  </si>
  <si>
    <t>IB</t>
  </si>
  <si>
    <t>IIIA</t>
  </si>
  <si>
    <t>IIIB</t>
  </si>
  <si>
    <t>VA</t>
  </si>
  <si>
    <t>VB</t>
  </si>
  <si>
    <t>VC</t>
  </si>
  <si>
    <t>VIIA</t>
  </si>
  <si>
    <t>VIIB</t>
  </si>
  <si>
    <t>VIIC</t>
  </si>
  <si>
    <t>Kebidanan D III</t>
  </si>
  <si>
    <t>III</t>
  </si>
  <si>
    <t>I</t>
  </si>
  <si>
    <t>Farmasi S1</t>
  </si>
  <si>
    <t>IIA</t>
  </si>
  <si>
    <t>IIB</t>
  </si>
  <si>
    <t>Program Transfer S1</t>
  </si>
  <si>
    <t>C301</t>
  </si>
  <si>
    <t>C302</t>
  </si>
  <si>
    <t>C303</t>
  </si>
  <si>
    <t>Pengkep II S1 I AJ</t>
  </si>
  <si>
    <t>Kardiovaskuler S1 I AJ</t>
  </si>
  <si>
    <t>Sistem Gastro intestinal S1 I AJ</t>
  </si>
  <si>
    <t>Muskuloskeletal S1 I AJ</t>
  </si>
  <si>
    <t>S Integumen S1 I AJ</t>
  </si>
  <si>
    <t>S Gastro Intestinal S1 I AJ</t>
  </si>
  <si>
    <t>Pengkep S1 I AJ</t>
  </si>
  <si>
    <t>Keperawatan DIII Kelas Khusus</t>
  </si>
  <si>
    <t>Keperawatan D III Reguler</t>
  </si>
  <si>
    <t>DISTRIBUSI RUANG PERKULIAHAN KELAS UTAMA TA 2016/ 2017</t>
  </si>
  <si>
    <t>Sistem Neuro 2 S1 2 AJ</t>
  </si>
  <si>
    <t>Manajemen S1 2 AJ</t>
  </si>
  <si>
    <t>Sistem Urologi S1 2 BJ</t>
  </si>
  <si>
    <t>Biostatistik S1 2 BJ</t>
  </si>
  <si>
    <t>Riset Kep S1 2 AJ</t>
  </si>
  <si>
    <t>Kep Kritis I S1 AJ</t>
  </si>
  <si>
    <t>Sistem Neuro S1 2 BJ</t>
  </si>
  <si>
    <t>Manajemen Kep S1 2 BJ</t>
  </si>
  <si>
    <t>Biostatistik S1 2 AJ</t>
  </si>
  <si>
    <t>Sistem urologi S1 2 AJ</t>
  </si>
  <si>
    <t>Kep Kritis I S1 2 BJ</t>
  </si>
  <si>
    <t>Riset Kep S1 2 BJ</t>
  </si>
  <si>
    <t>C201 &amp; C202</t>
  </si>
  <si>
    <t>IA, IB</t>
  </si>
  <si>
    <t>KWN Per 1a</t>
  </si>
  <si>
    <t>Ilmu Biomedik Dasar Per 1a</t>
  </si>
  <si>
    <t>b Inggris Per 1a</t>
  </si>
  <si>
    <t>Gizi dan Dier Per 1a</t>
  </si>
  <si>
    <t>Agama Per 1a</t>
  </si>
  <si>
    <t>B Inggris Per 1a</t>
  </si>
  <si>
    <t>B Inggris Per  1a</t>
  </si>
  <si>
    <t>Psikologi Per 1a</t>
  </si>
  <si>
    <t>Antropologi Kes Per 1a</t>
  </si>
  <si>
    <t>Ilmu Biomedik Dasar Per 1b</t>
  </si>
  <si>
    <t>B Inggris Per 1b</t>
  </si>
  <si>
    <t>Psikologi Per 1b</t>
  </si>
  <si>
    <t>Pancasila - KWB Per 1b</t>
  </si>
  <si>
    <t>Antropologi Per 1b</t>
  </si>
  <si>
    <t>B Inggris S1 1A</t>
  </si>
  <si>
    <t>B Inggris s1 1B</t>
  </si>
  <si>
    <t>Per 1c</t>
  </si>
  <si>
    <t>S1 1 AJ</t>
  </si>
  <si>
    <t>B Inggris V C</t>
  </si>
  <si>
    <t xml:space="preserve"> B Inggris Vc</t>
  </si>
  <si>
    <t>Skill lab EFN S1 5c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</si>
</sst>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name val="Tahoma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" fillId="0" borderId="0" xfId="0" applyFont="1" applyFill="1" applyAlignment="1"/>
    <xf numFmtId="0" fontId="7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0" xfId="0"/>
    <xf numFmtId="0" fontId="1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0" fillId="10" borderId="1" xfId="0" applyFill="1" applyBorder="1" applyAlignment="1"/>
    <xf numFmtId="0" fontId="11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12" borderId="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3" xfId="0" applyBorder="1"/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A8E9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" sqref="F6"/>
    </sheetView>
  </sheetViews>
  <sheetFormatPr defaultRowHeight="18"/>
  <cols>
    <col min="1" max="1" width="11.28515625" style="8" customWidth="1"/>
    <col min="2" max="2" width="13.28515625" style="8" customWidth="1"/>
    <col min="3" max="4" width="13.28515625" style="9" customWidth="1"/>
    <col min="5" max="5" width="15" style="9" customWidth="1"/>
    <col min="6" max="6" width="14.7109375" style="9" customWidth="1"/>
    <col min="7" max="17" width="13.28515625" style="9" customWidth="1"/>
    <col min="18" max="16384" width="9.140625" style="9"/>
  </cols>
  <sheetData>
    <row r="1" spans="1:17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B2" s="118" t="s">
        <v>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7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7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7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7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7" s="13" customFormat="1" ht="29.25" customHeight="1">
      <c r="A9" s="21" t="s">
        <v>58</v>
      </c>
      <c r="B9" s="18" t="s">
        <v>310</v>
      </c>
      <c r="C9" s="16"/>
      <c r="D9" s="16"/>
      <c r="E9" s="16"/>
      <c r="F9" s="20"/>
      <c r="G9" s="20"/>
      <c r="H9" s="20"/>
      <c r="I9" s="20"/>
      <c r="J9" s="173" t="s">
        <v>269</v>
      </c>
      <c r="K9" s="173"/>
      <c r="L9" s="173"/>
      <c r="M9" s="173"/>
      <c r="N9" s="174" t="s">
        <v>270</v>
      </c>
      <c r="O9" s="174"/>
      <c r="P9" s="174"/>
      <c r="Q9" s="174"/>
    </row>
    <row r="10" spans="1:17" s="13" customFormat="1" ht="29.25" customHeight="1">
      <c r="A10" s="16" t="s">
        <v>59</v>
      </c>
      <c r="B10" s="16" t="s">
        <v>310</v>
      </c>
      <c r="C10" s="17"/>
      <c r="D10" s="17"/>
      <c r="E10" s="17"/>
      <c r="F10" s="17"/>
      <c r="G10" s="17"/>
      <c r="H10" s="17"/>
      <c r="I10" s="17"/>
      <c r="J10" s="173" t="s">
        <v>269</v>
      </c>
      <c r="K10" s="173"/>
      <c r="L10" s="173"/>
      <c r="M10" s="173"/>
      <c r="N10" s="174" t="s">
        <v>270</v>
      </c>
      <c r="O10" s="174"/>
      <c r="P10" s="174"/>
      <c r="Q10" s="174"/>
    </row>
    <row r="11" spans="1:17" s="13" customFormat="1" ht="29.25" customHeight="1">
      <c r="A11" s="16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</row>
    <row r="12" spans="1:17" s="13" customFormat="1" ht="29.25" customHeight="1">
      <c r="A12" s="21" t="s">
        <v>2</v>
      </c>
      <c r="B12" s="22" t="s">
        <v>76</v>
      </c>
      <c r="C12" s="15"/>
      <c r="D12" s="169" t="s">
        <v>105</v>
      </c>
      <c r="E12" s="171"/>
      <c r="F12" s="171"/>
      <c r="G12" s="4"/>
      <c r="H12" s="1"/>
      <c r="I12" s="32"/>
      <c r="J12" s="172" t="s">
        <v>107</v>
      </c>
      <c r="K12" s="172"/>
      <c r="L12" s="172"/>
      <c r="M12" s="172"/>
      <c r="N12" s="172"/>
      <c r="O12" s="16"/>
      <c r="P12" s="16"/>
      <c r="Q12" s="16"/>
    </row>
    <row r="13" spans="1:17" s="13" customFormat="1" ht="29.25" customHeight="1">
      <c r="A13" s="21" t="s">
        <v>3</v>
      </c>
      <c r="B13" s="22" t="s">
        <v>77</v>
      </c>
      <c r="C13" s="20"/>
      <c r="D13" s="169" t="s">
        <v>106</v>
      </c>
      <c r="E13" s="169"/>
      <c r="F13" s="169"/>
      <c r="G13" s="169"/>
      <c r="H13" s="20"/>
      <c r="I13" s="16"/>
      <c r="J13" s="169" t="s">
        <v>108</v>
      </c>
      <c r="K13" s="169"/>
      <c r="L13" s="169"/>
      <c r="M13" s="4"/>
      <c r="N13" s="20"/>
      <c r="O13" s="16"/>
      <c r="P13" s="16"/>
      <c r="Q13" s="16"/>
    </row>
    <row r="14" spans="1:17" s="13" customFormat="1" ht="29.25" customHeight="1">
      <c r="A14" s="21" t="s">
        <v>4</v>
      </c>
      <c r="B14" s="22" t="s">
        <v>78</v>
      </c>
      <c r="C14" s="16"/>
      <c r="D14" s="20"/>
      <c r="E14" s="20"/>
      <c r="F14" s="20"/>
      <c r="G14" s="20"/>
      <c r="H14" s="20"/>
      <c r="I14" s="20"/>
      <c r="J14" s="169" t="s">
        <v>109</v>
      </c>
      <c r="K14" s="169"/>
      <c r="L14" s="169"/>
      <c r="M14" s="169"/>
      <c r="N14" s="15"/>
      <c r="O14" s="15"/>
      <c r="P14" s="16"/>
      <c r="Q14" s="16"/>
    </row>
    <row r="15" spans="1:17" s="13" customFormat="1" ht="29.25" customHeight="1">
      <c r="A15" s="21" t="s">
        <v>5</v>
      </c>
      <c r="B15" s="15" t="s">
        <v>309</v>
      </c>
      <c r="C15" s="20"/>
      <c r="D15" s="3"/>
      <c r="E15" s="3"/>
      <c r="F15" s="3"/>
      <c r="G15" s="3"/>
      <c r="H15" s="7"/>
      <c r="I15" s="16"/>
      <c r="J15" s="3"/>
      <c r="K15" s="3"/>
      <c r="L15" s="3"/>
      <c r="M15" s="20"/>
      <c r="N15" s="20"/>
      <c r="O15" s="20"/>
      <c r="P15" s="20"/>
      <c r="Q15" s="16"/>
    </row>
    <row r="16" spans="1:17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20"/>
      <c r="O16" s="20"/>
      <c r="P16" s="20"/>
      <c r="Q16" s="16"/>
    </row>
    <row r="17" spans="1:17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</row>
    <row r="18" spans="1:17" s="13" customFormat="1" ht="29.25" customHeight="1">
      <c r="A18" s="52" t="s">
        <v>62</v>
      </c>
      <c r="B18" s="22" t="s">
        <v>80</v>
      </c>
      <c r="C18" s="16"/>
      <c r="D18" s="3"/>
      <c r="E18" s="3"/>
      <c r="F18" s="3"/>
      <c r="G18" s="15"/>
      <c r="H18" s="15"/>
      <c r="I18" s="16"/>
      <c r="J18" s="169" t="s">
        <v>112</v>
      </c>
      <c r="K18" s="171"/>
      <c r="L18" s="171"/>
      <c r="M18" s="17"/>
      <c r="N18" s="17"/>
      <c r="O18" s="17"/>
      <c r="P18" s="17"/>
      <c r="Q18" s="17"/>
    </row>
    <row r="19" spans="1:17" s="13" customFormat="1" ht="29.25" customHeight="1">
      <c r="A19" s="52" t="s">
        <v>63</v>
      </c>
      <c r="B19" s="22" t="s">
        <v>81</v>
      </c>
      <c r="C19" s="16"/>
      <c r="D19" s="169" t="s">
        <v>113</v>
      </c>
      <c r="E19" s="170"/>
      <c r="F19" s="170"/>
      <c r="G19" s="170"/>
      <c r="H19" s="17"/>
      <c r="I19" s="16"/>
      <c r="J19" s="169" t="s">
        <v>114</v>
      </c>
      <c r="K19" s="171"/>
      <c r="L19" s="171"/>
      <c r="M19" s="2"/>
      <c r="N19" s="2"/>
      <c r="O19" s="2"/>
      <c r="P19" s="2"/>
      <c r="Q19" s="2"/>
    </row>
    <row r="20" spans="1:17" s="25" customFormat="1" ht="29.25" customHeight="1">
      <c r="A20" s="21" t="s">
        <v>7</v>
      </c>
      <c r="B20" s="20" t="s">
        <v>241</v>
      </c>
      <c r="C20" s="17"/>
      <c r="D20" s="17"/>
      <c r="E20" s="17"/>
      <c r="F20" s="17"/>
      <c r="G20" s="17"/>
      <c r="H20" s="17"/>
      <c r="I20" s="17"/>
      <c r="J20" s="2"/>
      <c r="K20" s="2"/>
      <c r="L20" s="2"/>
      <c r="M20" s="2"/>
      <c r="N20" s="2"/>
      <c r="O20" s="2"/>
      <c r="P20" s="2"/>
      <c r="Q20" s="2"/>
    </row>
    <row r="21" spans="1:17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20"/>
      <c r="K21" s="20"/>
      <c r="L21" s="7"/>
      <c r="M21" s="7"/>
      <c r="N21" s="7"/>
      <c r="O21" s="7"/>
      <c r="P21" s="16"/>
      <c r="Q21" s="16"/>
    </row>
    <row r="22" spans="1:17" s="13" customFormat="1" ht="29.25" customHeight="1">
      <c r="A22" s="43" t="s">
        <v>9</v>
      </c>
      <c r="B22" s="7"/>
      <c r="C22" s="2"/>
      <c r="D22" s="2"/>
      <c r="E22" s="121" t="s">
        <v>104</v>
      </c>
      <c r="F22" s="122"/>
      <c r="G22" s="100" t="s">
        <v>217</v>
      </c>
      <c r="H22" s="101"/>
      <c r="I22" s="16"/>
      <c r="J22" s="104" t="s">
        <v>101</v>
      </c>
      <c r="K22" s="105"/>
      <c r="L22" s="91" t="s">
        <v>295</v>
      </c>
      <c r="M22" s="92"/>
      <c r="N22" s="93"/>
      <c r="O22" s="16"/>
      <c r="P22" s="16"/>
      <c r="Q22" s="16"/>
    </row>
    <row r="23" spans="1:17" s="13" customFormat="1" ht="29.25" customHeight="1">
      <c r="A23" s="43" t="s">
        <v>15</v>
      </c>
      <c r="B23" s="18"/>
      <c r="C23" s="16"/>
      <c r="D23" s="16"/>
      <c r="E23" s="121" t="s">
        <v>104</v>
      </c>
      <c r="F23" s="122"/>
      <c r="G23" s="102" t="s">
        <v>218</v>
      </c>
      <c r="H23" s="103"/>
      <c r="I23" s="16"/>
      <c r="J23" s="104" t="s">
        <v>101</v>
      </c>
      <c r="K23" s="105"/>
      <c r="L23" s="91" t="s">
        <v>295</v>
      </c>
      <c r="M23" s="92"/>
      <c r="N23" s="93"/>
      <c r="O23" s="16"/>
      <c r="P23" s="16"/>
      <c r="Q23" s="16"/>
    </row>
    <row r="24" spans="1:17" s="13" customFormat="1" ht="29.25" customHeight="1">
      <c r="A24" s="43" t="s">
        <v>16</v>
      </c>
      <c r="B24" s="18"/>
      <c r="C24" s="16"/>
      <c r="D24" s="16"/>
      <c r="E24" s="121" t="s">
        <v>104</v>
      </c>
      <c r="F24" s="122"/>
      <c r="G24" s="102" t="s">
        <v>219</v>
      </c>
      <c r="H24" s="103"/>
      <c r="I24" s="16"/>
      <c r="J24" s="104" t="s">
        <v>101</v>
      </c>
      <c r="K24" s="105"/>
      <c r="L24" s="91" t="s">
        <v>295</v>
      </c>
      <c r="M24" s="92"/>
      <c r="N24" s="93"/>
      <c r="O24" s="16"/>
      <c r="P24" s="16"/>
      <c r="Q24" s="16"/>
    </row>
    <row r="25" spans="1:17" s="13" customFormat="1" ht="29.25" customHeight="1">
      <c r="A25" s="21" t="s">
        <v>17</v>
      </c>
      <c r="B25" s="22" t="s">
        <v>79</v>
      </c>
      <c r="C25" s="16"/>
      <c r="D25" s="82" t="s">
        <v>110</v>
      </c>
      <c r="E25" s="83"/>
      <c r="F25" s="84"/>
      <c r="G25" s="4"/>
      <c r="H25" s="3"/>
      <c r="I25" s="4"/>
      <c r="J25" s="82" t="s">
        <v>111</v>
      </c>
      <c r="K25" s="83"/>
      <c r="L25" s="83"/>
      <c r="M25" s="83"/>
      <c r="N25" s="84"/>
      <c r="O25" s="16"/>
      <c r="P25" s="16"/>
      <c r="Q25" s="16"/>
    </row>
    <row r="26" spans="1:17" s="13" customFormat="1" ht="29.25" customHeight="1">
      <c r="A26" s="21" t="s">
        <v>18</v>
      </c>
      <c r="B26" s="18" t="s">
        <v>87</v>
      </c>
      <c r="C26" s="16"/>
      <c r="D26" s="106" t="s">
        <v>123</v>
      </c>
      <c r="E26" s="116"/>
      <c r="F26" s="116"/>
      <c r="G26" s="107"/>
      <c r="H26" s="106" t="s">
        <v>120</v>
      </c>
      <c r="I26" s="116"/>
      <c r="J26" s="116"/>
      <c r="K26" s="107"/>
      <c r="L26" s="4"/>
      <c r="M26" s="4"/>
      <c r="N26" s="6"/>
      <c r="O26" s="6"/>
      <c r="P26" s="7"/>
      <c r="Q26" s="16"/>
    </row>
    <row r="27" spans="1:17" s="26" customFormat="1" ht="29.25" customHeight="1">
      <c r="A27" s="21" t="s">
        <v>49</v>
      </c>
      <c r="B27" s="18" t="s">
        <v>88</v>
      </c>
      <c r="C27" s="16"/>
      <c r="D27" s="82" t="s">
        <v>115</v>
      </c>
      <c r="E27" s="83"/>
      <c r="F27" s="83"/>
      <c r="G27" s="84"/>
      <c r="H27" s="4"/>
      <c r="I27" s="4"/>
      <c r="J27" s="4"/>
      <c r="K27" s="3"/>
      <c r="L27" s="4"/>
      <c r="M27" s="4"/>
      <c r="N27" s="7"/>
      <c r="O27" s="7"/>
      <c r="P27" s="7"/>
      <c r="Q27" s="16"/>
    </row>
    <row r="28" spans="1:17" s="26" customFormat="1" ht="29.25" customHeight="1">
      <c r="A28" s="21" t="s">
        <v>48</v>
      </c>
      <c r="B28" s="22" t="s">
        <v>89</v>
      </c>
      <c r="C28" s="20"/>
      <c r="D28" s="82" t="s">
        <v>116</v>
      </c>
      <c r="E28" s="83"/>
      <c r="F28" s="84"/>
      <c r="G28" s="4"/>
      <c r="H28" s="20"/>
      <c r="I28" s="16"/>
      <c r="J28" s="3"/>
      <c r="K28" s="4"/>
      <c r="L28" s="4"/>
      <c r="M28" s="4"/>
      <c r="N28" s="20"/>
      <c r="O28" s="20"/>
      <c r="P28" s="16"/>
      <c r="Q28" s="16"/>
    </row>
    <row r="29" spans="1:17" s="26" customFormat="1" ht="29.25" customHeight="1">
      <c r="A29" s="21" t="s">
        <v>19</v>
      </c>
      <c r="B29" s="22" t="s">
        <v>90</v>
      </c>
      <c r="C29" s="16"/>
      <c r="D29" s="88" t="s">
        <v>95</v>
      </c>
      <c r="E29" s="89"/>
      <c r="F29" s="90"/>
      <c r="G29" s="4"/>
      <c r="H29" s="20"/>
      <c r="I29" s="16"/>
      <c r="J29" s="3"/>
      <c r="K29" s="88" t="s">
        <v>117</v>
      </c>
      <c r="L29" s="108"/>
      <c r="M29" s="4"/>
      <c r="N29" s="16"/>
      <c r="O29" s="16"/>
      <c r="P29" s="15"/>
      <c r="Q29" s="16"/>
    </row>
    <row r="30" spans="1:17" s="13" customFormat="1" ht="29.25" customHeight="1">
      <c r="A30" s="21" t="s">
        <v>20</v>
      </c>
      <c r="B30" s="22" t="s">
        <v>91</v>
      </c>
      <c r="C30" s="20"/>
      <c r="D30" s="88" t="s">
        <v>94</v>
      </c>
      <c r="E30" s="89"/>
      <c r="F30" s="90"/>
      <c r="G30" s="4"/>
      <c r="H30" s="15"/>
      <c r="I30" s="15"/>
      <c r="J30" s="88" t="s">
        <v>118</v>
      </c>
      <c r="K30" s="109"/>
      <c r="L30" s="110"/>
      <c r="M30" s="4"/>
      <c r="N30" s="2"/>
      <c r="O30" s="16"/>
      <c r="P30" s="16"/>
      <c r="Q30" s="16"/>
    </row>
    <row r="31" spans="1:17" s="13" customFormat="1" ht="29.25" customHeight="1">
      <c r="A31" s="43" t="s">
        <v>21</v>
      </c>
      <c r="B31" s="18"/>
      <c r="C31" s="2"/>
      <c r="D31" s="4"/>
      <c r="E31" s="17"/>
      <c r="F31" s="17"/>
      <c r="G31" s="100" t="s">
        <v>237</v>
      </c>
      <c r="H31" s="101"/>
      <c r="I31" s="16"/>
      <c r="J31" s="94" t="s">
        <v>307</v>
      </c>
      <c r="K31" s="95"/>
      <c r="L31" s="17"/>
      <c r="M31" s="17"/>
      <c r="N31" s="16"/>
      <c r="O31" s="16"/>
      <c r="P31" s="16"/>
      <c r="Q31" s="16"/>
    </row>
    <row r="32" spans="1:17" s="13" customFormat="1" ht="29.25" customHeight="1">
      <c r="A32" s="43" t="s">
        <v>22</v>
      </c>
      <c r="B32" s="18"/>
      <c r="C32" s="2"/>
      <c r="D32" s="4"/>
      <c r="E32" s="17"/>
      <c r="F32" s="17"/>
      <c r="G32" s="102" t="s">
        <v>238</v>
      </c>
      <c r="H32" s="103"/>
      <c r="I32" s="16"/>
      <c r="J32" s="94" t="s">
        <v>307</v>
      </c>
      <c r="K32" s="95"/>
      <c r="L32" s="17"/>
      <c r="M32" s="17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4"/>
      <c r="E33" s="17"/>
      <c r="F33" s="17"/>
      <c r="G33" s="102" t="s">
        <v>239</v>
      </c>
      <c r="H33" s="103"/>
      <c r="I33" s="20"/>
      <c r="J33" s="94" t="s">
        <v>307</v>
      </c>
      <c r="K33" s="95"/>
      <c r="L33" s="17"/>
      <c r="M33" s="1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6"/>
      <c r="D34" s="111" t="s">
        <v>124</v>
      </c>
      <c r="E34" s="112"/>
      <c r="F34" s="113"/>
      <c r="G34" s="4"/>
      <c r="H34" s="4"/>
      <c r="I34" s="16"/>
      <c r="J34" s="6"/>
      <c r="K34" s="4"/>
      <c r="L34" s="4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111" t="s">
        <v>125</v>
      </c>
      <c r="E35" s="112"/>
      <c r="F35" s="113"/>
      <c r="G35" s="111" t="s">
        <v>126</v>
      </c>
      <c r="H35" s="123"/>
      <c r="I35" s="16"/>
      <c r="J35" s="111" t="s">
        <v>127</v>
      </c>
      <c r="K35" s="112"/>
      <c r="L35" s="113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85" t="s">
        <v>293</v>
      </c>
      <c r="D36" s="86"/>
      <c r="E36" s="87"/>
      <c r="F36" s="88" t="s">
        <v>294</v>
      </c>
      <c r="G36" s="89"/>
      <c r="H36" s="90"/>
      <c r="I36" s="16"/>
      <c r="J36" s="20"/>
      <c r="K36" s="20"/>
      <c r="L36" s="20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16"/>
      <c r="G37" s="4"/>
      <c r="H37" s="3"/>
      <c r="I37" s="20"/>
      <c r="J37" s="88" t="s">
        <v>128</v>
      </c>
      <c r="K37" s="90"/>
      <c r="L37" s="3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79" t="s">
        <v>220</v>
      </c>
      <c r="D38" s="114"/>
      <c r="E38" s="79" t="s">
        <v>221</v>
      </c>
      <c r="F38" s="115"/>
      <c r="G38" s="20"/>
      <c r="H38" s="20"/>
      <c r="I38" s="20"/>
      <c r="J38" s="20"/>
      <c r="K38" s="16"/>
      <c r="L38" s="16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16"/>
      <c r="D39" s="106" t="s">
        <v>122</v>
      </c>
      <c r="E39" s="107"/>
      <c r="F39" s="2"/>
      <c r="G39" s="106" t="s">
        <v>121</v>
      </c>
      <c r="H39" s="107"/>
      <c r="I39" s="20"/>
      <c r="J39" s="106" t="s">
        <v>119</v>
      </c>
      <c r="K39" s="107"/>
      <c r="L39" s="4"/>
      <c r="M39" s="16"/>
      <c r="N39" s="16"/>
      <c r="O39" s="16"/>
      <c r="P39" s="16"/>
      <c r="Q39" s="16"/>
    </row>
    <row r="40" spans="1:17" ht="31.5" customHeight="1">
      <c r="A40" s="21" t="s">
        <v>46</v>
      </c>
      <c r="B40" s="44"/>
      <c r="C40" s="27"/>
      <c r="D40" s="27"/>
      <c r="E40" s="88" t="s">
        <v>129</v>
      </c>
      <c r="F40" s="87"/>
      <c r="G40" s="88" t="s">
        <v>130</v>
      </c>
      <c r="H40" s="90"/>
      <c r="I40" s="27"/>
      <c r="J40" s="82" t="s">
        <v>240</v>
      </c>
      <c r="K40" s="84"/>
      <c r="L40" s="28"/>
      <c r="M40" s="28"/>
      <c r="N40" s="6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20"/>
      <c r="H41" s="20"/>
      <c r="I41" s="27"/>
      <c r="J41" s="30"/>
      <c r="K41" s="3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1.5" customHeight="1">
      <c r="A43" s="21" t="s">
        <v>225</v>
      </c>
      <c r="B43" s="18"/>
      <c r="C43" s="16"/>
      <c r="D43" s="16"/>
      <c r="E43" s="16"/>
      <c r="F43" s="16"/>
      <c r="G43" s="16"/>
      <c r="H43" s="16"/>
      <c r="I43" s="16"/>
      <c r="J43" s="79" t="s">
        <v>226</v>
      </c>
      <c r="K43" s="80"/>
      <c r="L43" s="81"/>
      <c r="M43" s="16"/>
      <c r="N43" s="16"/>
      <c r="O43" s="16"/>
      <c r="P43" s="16"/>
      <c r="Q43" s="16"/>
    </row>
    <row r="44" spans="1:17" ht="31.5" customHeight="1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31.5" customHeight="1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31.5" customHeight="1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31.5" customHeight="1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31.5" customHeight="1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31.5" customHeight="1">
      <c r="A49" s="45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31.5" customHeight="1">
      <c r="A50" s="45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31.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4" spans="1:17" ht="20.25">
      <c r="D54" s="33"/>
      <c r="E54" s="33"/>
      <c r="F54" s="33"/>
      <c r="G54" s="33"/>
      <c r="H54" s="33"/>
    </row>
    <row r="55" spans="1:17" ht="20.25">
      <c r="D55" s="33"/>
      <c r="E55" s="34"/>
      <c r="F55" s="34"/>
      <c r="G55" s="34"/>
      <c r="H55" s="40"/>
      <c r="I55" s="42"/>
    </row>
    <row r="56" spans="1:17" ht="20.25">
      <c r="D56" s="33"/>
      <c r="E56" s="34"/>
      <c r="F56" s="34"/>
      <c r="G56" s="34"/>
      <c r="H56" s="40"/>
      <c r="I56" s="37"/>
    </row>
    <row r="57" spans="1:17" ht="20.25">
      <c r="D57" s="33"/>
      <c r="E57" s="34"/>
      <c r="F57" s="34"/>
      <c r="G57" s="34"/>
      <c r="H57" s="40"/>
      <c r="I57" s="37"/>
    </row>
    <row r="58" spans="1:17" ht="20.25">
      <c r="D58" s="33"/>
      <c r="E58" s="34"/>
      <c r="F58" s="34"/>
      <c r="G58" s="34"/>
      <c r="H58" s="40"/>
      <c r="I58" s="37"/>
    </row>
    <row r="59" spans="1:17" ht="20.25">
      <c r="D59" s="33"/>
      <c r="E59" s="34"/>
      <c r="F59" s="34"/>
      <c r="G59" s="34"/>
      <c r="H59" s="40"/>
      <c r="I59" s="37"/>
    </row>
    <row r="60" spans="1:17" ht="20.25">
      <c r="D60" s="33"/>
      <c r="E60" s="34"/>
      <c r="F60" s="34"/>
      <c r="G60" s="34"/>
      <c r="H60" s="40"/>
      <c r="I60" s="42"/>
    </row>
    <row r="61" spans="1:17" ht="20.25">
      <c r="D61" s="33"/>
      <c r="E61" s="34"/>
      <c r="F61" s="34"/>
      <c r="G61" s="34"/>
      <c r="H61" s="40"/>
      <c r="I61" s="37"/>
    </row>
    <row r="62" spans="1:17">
      <c r="E62" s="37"/>
      <c r="F62" s="37"/>
      <c r="G62" s="37"/>
      <c r="H62" s="41"/>
      <c r="I62" s="37"/>
    </row>
    <row r="63" spans="1:17" ht="20.25">
      <c r="E63" s="34"/>
      <c r="F63" s="34"/>
      <c r="G63" s="34"/>
      <c r="H63" s="40"/>
      <c r="I63" s="34"/>
    </row>
    <row r="64" spans="1:17" ht="20.25">
      <c r="E64" s="34"/>
      <c r="F64" s="34"/>
      <c r="G64" s="34"/>
      <c r="H64" s="40"/>
      <c r="I64" s="34"/>
    </row>
    <row r="65" spans="5:9" ht="20.25">
      <c r="E65" s="34"/>
      <c r="F65" s="34"/>
      <c r="G65" s="34"/>
      <c r="H65" s="40"/>
      <c r="I65" s="34"/>
    </row>
    <row r="66" spans="5:9" ht="20.25">
      <c r="E66" s="34"/>
      <c r="F66" s="34"/>
      <c r="G66" s="34"/>
      <c r="H66" s="40"/>
      <c r="I66" s="34"/>
    </row>
    <row r="67" spans="5:9" ht="20.25">
      <c r="E67" s="34"/>
      <c r="F67" s="34"/>
      <c r="G67" s="34"/>
      <c r="H67" s="40"/>
      <c r="I67" s="34"/>
    </row>
    <row r="68" spans="5:9" ht="20.25">
      <c r="E68" s="36"/>
      <c r="F68" s="34"/>
      <c r="G68" s="33"/>
      <c r="H68" s="40"/>
      <c r="I68" s="38"/>
    </row>
    <row r="69" spans="5:9" ht="20.25">
      <c r="E69" s="36"/>
      <c r="F69" s="34"/>
      <c r="G69" s="33"/>
      <c r="H69" s="33"/>
      <c r="I69" s="38"/>
    </row>
    <row r="70" spans="5:9">
      <c r="I70" s="39"/>
    </row>
    <row r="71" spans="5:9">
      <c r="I71" s="39"/>
    </row>
    <row r="72" spans="5:9" ht="20.25">
      <c r="I72" s="34"/>
    </row>
    <row r="73" spans="5:9">
      <c r="I73" s="39"/>
    </row>
  </sheetData>
  <sheetProtection password="CC3D" sheet="1" formatCells="0" formatColumns="0" formatRows="0" insertColumns="0" insertRows="0" insertHyperlinks="0" deleteColumns="0" deleteRows="0" sort="0" autoFilter="0" pivotTables="0"/>
  <customSheetViews>
    <customSheetView guid="{5ED314C9-1FC4-4584-8257-B043801B170E}" topLeftCell="G22">
      <selection activeCell="I28" sqref="I28:K28"/>
      <pageMargins left="0.7" right="0.7" top="0.75" bottom="0.75" header="0.3" footer="0.3"/>
      <pageSetup paperSize="9" orientation="portrait" r:id="rId1"/>
    </customSheetView>
    <customSheetView guid="{965AB091-866D-4846-B1BF-C4CC2CDC16F0}" topLeftCell="G22">
      <selection activeCell="K37" sqref="K37:N37"/>
      <pageMargins left="0.7" right="0.7" top="0.75" bottom="0.75" header="0.3" footer="0.3"/>
      <pageSetup paperSize="9" orientation="portrait" r:id="rId2"/>
    </customSheetView>
  </customSheetViews>
  <mergeCells count="54">
    <mergeCell ref="J40:K40"/>
    <mergeCell ref="D28:F28"/>
    <mergeCell ref="E40:F40"/>
    <mergeCell ref="G40:H40"/>
    <mergeCell ref="E22:F22"/>
    <mergeCell ref="E23:F23"/>
    <mergeCell ref="E24:F24"/>
    <mergeCell ref="D35:F35"/>
    <mergeCell ref="G35:H35"/>
    <mergeCell ref="D27:G27"/>
    <mergeCell ref="G39:H39"/>
    <mergeCell ref="J39:K39"/>
    <mergeCell ref="D26:G26"/>
    <mergeCell ref="H26:K26"/>
    <mergeCell ref="B1:Q1"/>
    <mergeCell ref="B2:Q3"/>
    <mergeCell ref="J35:L35"/>
    <mergeCell ref="D34:F34"/>
    <mergeCell ref="C38:D38"/>
    <mergeCell ref="E38:F38"/>
    <mergeCell ref="G31:H31"/>
    <mergeCell ref="G32:H32"/>
    <mergeCell ref="G33:H33"/>
    <mergeCell ref="J18:L18"/>
    <mergeCell ref="D19:G19"/>
    <mergeCell ref="J19:L19"/>
    <mergeCell ref="D25:F25"/>
    <mergeCell ref="G22:H22"/>
    <mergeCell ref="G23:H23"/>
    <mergeCell ref="G24:H24"/>
    <mergeCell ref="J22:K22"/>
    <mergeCell ref="J23:K23"/>
    <mergeCell ref="J24:K24"/>
    <mergeCell ref="D12:F12"/>
    <mergeCell ref="J12:N12"/>
    <mergeCell ref="D13:G13"/>
    <mergeCell ref="J13:L13"/>
    <mergeCell ref="J14:M14"/>
    <mergeCell ref="J43:L43"/>
    <mergeCell ref="J25:N25"/>
    <mergeCell ref="C36:E36"/>
    <mergeCell ref="F36:H36"/>
    <mergeCell ref="L22:N22"/>
    <mergeCell ref="L23:N23"/>
    <mergeCell ref="L24:N24"/>
    <mergeCell ref="J31:K31"/>
    <mergeCell ref="J32:K32"/>
    <mergeCell ref="J33:K33"/>
    <mergeCell ref="D29:F29"/>
    <mergeCell ref="D39:E39"/>
    <mergeCell ref="D30:F30"/>
    <mergeCell ref="K29:L29"/>
    <mergeCell ref="J30:L30"/>
    <mergeCell ref="J37:K37"/>
  </mergeCells>
  <pageMargins left="1.4960629921259843" right="0.19685039370078741" top="0.70866141732283472" bottom="0.82677165354330717" header="0.31496062992125984" footer="0.19685039370078741"/>
  <pageSetup paperSize="5"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="70" zoomScaleNormal="7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RowHeight="18"/>
  <cols>
    <col min="1" max="1" width="11" style="8" customWidth="1"/>
    <col min="2" max="2" width="13.28515625" style="8" customWidth="1"/>
    <col min="3" max="6" width="13.28515625" style="9" customWidth="1"/>
    <col min="7" max="7" width="15.5703125" style="9" customWidth="1"/>
    <col min="8" max="8" width="19" style="9" customWidth="1"/>
    <col min="9" max="9" width="13.28515625" style="9" customWidth="1"/>
    <col min="10" max="10" width="16.140625" style="9" customWidth="1"/>
    <col min="11" max="11" width="17.140625" style="9" customWidth="1"/>
    <col min="12" max="17" width="13.28515625" style="9" customWidth="1"/>
    <col min="18" max="18" width="15.28515625" style="9" customWidth="1"/>
    <col min="19" max="16384" width="9.140625" style="9"/>
  </cols>
  <sheetData>
    <row r="1" spans="1:17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B2" s="118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7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7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7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7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7" s="13" customFormat="1" ht="29.25" customHeight="1">
      <c r="A9" s="21" t="s">
        <v>58</v>
      </c>
      <c r="B9" s="18" t="s">
        <v>310</v>
      </c>
      <c r="C9" s="65"/>
      <c r="D9" s="65"/>
      <c r="E9" s="65"/>
      <c r="F9" s="177"/>
      <c r="G9" s="177"/>
      <c r="H9" s="177"/>
      <c r="I9" s="177"/>
      <c r="J9" s="139" t="s">
        <v>271</v>
      </c>
      <c r="K9" s="175"/>
      <c r="L9" s="175"/>
      <c r="M9" s="140"/>
      <c r="N9" s="139" t="s">
        <v>272</v>
      </c>
      <c r="O9" s="175"/>
      <c r="P9" s="175"/>
      <c r="Q9" s="140"/>
    </row>
    <row r="10" spans="1:17" s="13" customFormat="1" ht="29.25" customHeight="1">
      <c r="A10" s="16" t="s">
        <v>59</v>
      </c>
      <c r="B10" s="16" t="s">
        <v>310</v>
      </c>
      <c r="C10" s="17"/>
      <c r="D10" s="17"/>
      <c r="E10" s="17"/>
      <c r="F10" s="17"/>
      <c r="G10" s="17"/>
      <c r="H10" s="17"/>
      <c r="I10" s="16"/>
      <c r="J10" s="139" t="s">
        <v>271</v>
      </c>
      <c r="K10" s="175"/>
      <c r="L10" s="175"/>
      <c r="M10" s="140"/>
      <c r="N10" s="139" t="s">
        <v>272</v>
      </c>
      <c r="O10" s="175"/>
      <c r="P10" s="175"/>
      <c r="Q10" s="140"/>
    </row>
    <row r="11" spans="1:17" s="13" customFormat="1" ht="29.25" customHeight="1">
      <c r="A11" s="16" t="s">
        <v>60</v>
      </c>
      <c r="B11" s="17"/>
      <c r="C11" s="17"/>
      <c r="D11" s="17"/>
      <c r="E11" s="17"/>
      <c r="F11" s="17"/>
      <c r="G11" s="17"/>
      <c r="H11" s="17"/>
      <c r="I11" s="16"/>
      <c r="J11" s="15"/>
      <c r="K11" s="15"/>
      <c r="L11" s="15"/>
      <c r="M11" s="16"/>
      <c r="N11" s="16"/>
      <c r="O11" s="16"/>
      <c r="P11" s="16"/>
      <c r="Q11" s="16"/>
    </row>
    <row r="12" spans="1:17" s="13" customFormat="1" ht="29.25" customHeight="1">
      <c r="A12" s="21" t="s">
        <v>2</v>
      </c>
      <c r="B12" s="22" t="s">
        <v>76</v>
      </c>
      <c r="C12" s="15"/>
      <c r="D12" s="169" t="s">
        <v>131</v>
      </c>
      <c r="E12" s="171"/>
      <c r="F12" s="171"/>
      <c r="G12" s="171"/>
      <c r="H12" s="1"/>
      <c r="I12" s="32"/>
      <c r="J12" s="32"/>
      <c r="K12" s="32"/>
      <c r="L12" s="32"/>
      <c r="M12" s="20"/>
      <c r="N12" s="16"/>
      <c r="O12" s="16"/>
      <c r="P12" s="16"/>
      <c r="Q12" s="16"/>
    </row>
    <row r="13" spans="1:17" s="13" customFormat="1" ht="29.25" customHeight="1">
      <c r="A13" s="21" t="s">
        <v>3</v>
      </c>
      <c r="B13" s="22" t="s">
        <v>77</v>
      </c>
      <c r="C13" s="20"/>
      <c r="D13" s="169" t="s">
        <v>132</v>
      </c>
      <c r="E13" s="169"/>
      <c r="F13" s="169"/>
      <c r="G13" s="20"/>
      <c r="H13" s="20"/>
      <c r="I13" s="16"/>
      <c r="J13" s="82" t="s">
        <v>133</v>
      </c>
      <c r="K13" s="83"/>
      <c r="L13" s="83"/>
      <c r="M13" s="83"/>
      <c r="N13" s="84"/>
      <c r="O13" s="16"/>
      <c r="P13" s="16"/>
      <c r="Q13" s="16"/>
    </row>
    <row r="14" spans="1:17" s="13" customFormat="1" ht="29.25" customHeight="1">
      <c r="A14" s="21" t="s">
        <v>4</v>
      </c>
      <c r="B14" s="22" t="s">
        <v>78</v>
      </c>
      <c r="C14" s="16"/>
      <c r="D14" s="169" t="s">
        <v>97</v>
      </c>
      <c r="E14" s="169"/>
      <c r="F14" s="169"/>
      <c r="G14" s="169"/>
      <c r="H14" s="20"/>
      <c r="I14" s="20"/>
      <c r="J14" s="20"/>
      <c r="K14" s="35"/>
      <c r="L14" s="4"/>
      <c r="M14" s="4"/>
      <c r="N14" s="15"/>
      <c r="O14" s="15"/>
      <c r="P14" s="16"/>
      <c r="Q14" s="16"/>
    </row>
    <row r="15" spans="1:17" s="13" customFormat="1" ht="29.25" customHeight="1">
      <c r="A15" s="21" t="s">
        <v>5</v>
      </c>
      <c r="B15" s="15" t="s">
        <v>309</v>
      </c>
      <c r="C15" s="20"/>
      <c r="D15" s="3"/>
      <c r="E15" s="3"/>
      <c r="F15" s="3"/>
      <c r="G15" s="3"/>
      <c r="H15" s="7"/>
      <c r="I15" s="16"/>
      <c r="J15" s="3"/>
      <c r="K15" s="3"/>
      <c r="L15" s="3"/>
      <c r="M15" s="20"/>
      <c r="N15" s="20"/>
      <c r="O15" s="20"/>
      <c r="P15" s="20"/>
      <c r="Q15" s="16"/>
    </row>
    <row r="16" spans="1:17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20"/>
      <c r="O16" s="20"/>
      <c r="P16" s="20"/>
      <c r="Q16" s="16"/>
    </row>
    <row r="17" spans="1:18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</row>
    <row r="18" spans="1:18" s="13" customFormat="1" ht="29.25" customHeight="1">
      <c r="A18" s="52" t="s">
        <v>62</v>
      </c>
      <c r="B18" s="22" t="s">
        <v>80</v>
      </c>
      <c r="C18" s="16"/>
      <c r="D18" s="82" t="s">
        <v>134</v>
      </c>
      <c r="E18" s="83"/>
      <c r="F18" s="83"/>
      <c r="G18" s="84"/>
      <c r="H18" s="15"/>
      <c r="I18" s="17"/>
    </row>
    <row r="19" spans="1:18" s="13" customFormat="1" ht="29.25" customHeight="1">
      <c r="A19" s="52" t="s">
        <v>63</v>
      </c>
      <c r="B19" s="22" t="s">
        <v>81</v>
      </c>
      <c r="C19" s="82" t="s">
        <v>137</v>
      </c>
      <c r="D19" s="127"/>
      <c r="E19" s="105"/>
      <c r="F19" s="82" t="s">
        <v>138</v>
      </c>
      <c r="G19" s="98"/>
      <c r="H19" s="99"/>
      <c r="I19" s="17"/>
      <c r="J19" s="82" t="s">
        <v>136</v>
      </c>
      <c r="K19" s="96"/>
      <c r="L19" s="97"/>
      <c r="M19" s="2"/>
      <c r="N19" s="2"/>
      <c r="O19" s="2"/>
      <c r="P19" s="2"/>
      <c r="Q19" s="2"/>
      <c r="R19" s="2"/>
    </row>
    <row r="20" spans="1:18" s="25" customFormat="1" ht="29.25" customHeight="1">
      <c r="A20" s="21" t="s">
        <v>7</v>
      </c>
      <c r="B20" s="20" t="s">
        <v>241</v>
      </c>
      <c r="C20" s="17"/>
      <c r="D20" s="17"/>
      <c r="E20" s="17"/>
      <c r="F20" s="17"/>
      <c r="G20" s="17"/>
      <c r="H20" s="17"/>
      <c r="I20" s="17"/>
      <c r="J20" s="176"/>
      <c r="K20" s="176"/>
      <c r="L20" s="176"/>
      <c r="M20" s="176"/>
      <c r="N20" s="176"/>
      <c r="O20" s="176"/>
      <c r="P20" s="176"/>
      <c r="Q20" s="176"/>
    </row>
    <row r="21" spans="1:18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20"/>
      <c r="K21" s="20"/>
      <c r="L21" s="7"/>
      <c r="M21" s="7"/>
      <c r="N21" s="7"/>
      <c r="O21" s="7"/>
      <c r="P21" s="16"/>
      <c r="Q21" s="16"/>
    </row>
    <row r="22" spans="1:18" s="13" customFormat="1" ht="29.25" customHeight="1">
      <c r="A22" s="43" t="s">
        <v>9</v>
      </c>
      <c r="B22" s="7"/>
      <c r="C22" s="2"/>
      <c r="D22" s="2"/>
      <c r="E22" s="128" t="s">
        <v>98</v>
      </c>
      <c r="F22" s="129"/>
      <c r="G22" s="128" t="s">
        <v>99</v>
      </c>
      <c r="H22" s="129"/>
      <c r="I22" s="16"/>
      <c r="J22" s="104" t="s">
        <v>311</v>
      </c>
      <c r="K22" s="105"/>
      <c r="L22" s="2"/>
      <c r="M22" s="2"/>
      <c r="N22" s="2"/>
      <c r="O22" s="16"/>
      <c r="P22" s="16"/>
      <c r="Q22" s="16"/>
    </row>
    <row r="23" spans="1:18" s="13" customFormat="1" ht="29.25" customHeight="1">
      <c r="A23" s="43" t="s">
        <v>15</v>
      </c>
      <c r="B23" s="18"/>
      <c r="C23" s="16"/>
      <c r="D23" s="16"/>
      <c r="E23" s="128" t="s">
        <v>98</v>
      </c>
      <c r="F23" s="129"/>
      <c r="G23" s="128" t="s">
        <v>99</v>
      </c>
      <c r="H23" s="129"/>
      <c r="I23" s="16"/>
      <c r="J23" s="104" t="s">
        <v>311</v>
      </c>
      <c r="K23" s="105"/>
      <c r="L23" s="2"/>
      <c r="M23" s="2"/>
      <c r="N23" s="2"/>
      <c r="O23" s="16"/>
      <c r="P23" s="16"/>
      <c r="Q23" s="16"/>
    </row>
    <row r="24" spans="1:18" s="13" customFormat="1" ht="29.25" customHeight="1">
      <c r="A24" s="43" t="s">
        <v>16</v>
      </c>
      <c r="B24" s="18"/>
      <c r="C24" s="16"/>
      <c r="D24" s="16"/>
      <c r="E24" s="128" t="s">
        <v>98</v>
      </c>
      <c r="F24" s="129"/>
      <c r="G24" s="128" t="s">
        <v>99</v>
      </c>
      <c r="H24" s="129"/>
      <c r="I24" s="16"/>
      <c r="J24" s="104" t="s">
        <v>312</v>
      </c>
      <c r="K24" s="105"/>
      <c r="L24" s="2"/>
      <c r="M24" s="2"/>
      <c r="N24" s="2"/>
      <c r="O24" s="16"/>
      <c r="P24" s="16"/>
      <c r="Q24" s="16"/>
    </row>
    <row r="25" spans="1:18" s="13" customFormat="1" ht="29.25" customHeight="1">
      <c r="A25" s="21" t="s">
        <v>17</v>
      </c>
      <c r="B25" s="22" t="s">
        <v>79</v>
      </c>
      <c r="C25" s="16"/>
      <c r="D25" s="3"/>
      <c r="E25" s="4"/>
      <c r="F25" s="4"/>
      <c r="G25" s="4"/>
      <c r="H25" s="3"/>
      <c r="I25" s="4"/>
      <c r="J25" s="82" t="s">
        <v>135</v>
      </c>
      <c r="K25" s="83"/>
      <c r="L25" s="84"/>
      <c r="M25" s="16"/>
      <c r="N25" s="16"/>
      <c r="O25" s="16"/>
      <c r="P25" s="16"/>
      <c r="Q25" s="16"/>
    </row>
    <row r="26" spans="1:18" s="13" customFormat="1" ht="29.25" customHeight="1">
      <c r="A26" s="21" t="s">
        <v>18</v>
      </c>
      <c r="B26" s="18" t="s">
        <v>87</v>
      </c>
      <c r="C26" s="16"/>
      <c r="D26" s="106" t="s">
        <v>120</v>
      </c>
      <c r="E26" s="116"/>
      <c r="F26" s="107"/>
      <c r="G26" s="3"/>
      <c r="H26" s="106" t="s">
        <v>142</v>
      </c>
      <c r="I26" s="116"/>
      <c r="J26" s="116"/>
      <c r="K26" s="116"/>
      <c r="L26" s="107"/>
      <c r="M26" s="4"/>
      <c r="N26" s="6"/>
      <c r="O26" s="6"/>
      <c r="P26" s="7"/>
      <c r="Q26" s="16"/>
    </row>
    <row r="27" spans="1:18" s="26" customFormat="1" ht="29.25" customHeight="1">
      <c r="A27" s="21" t="s">
        <v>49</v>
      </c>
      <c r="B27" s="18" t="s">
        <v>88</v>
      </c>
      <c r="C27" s="16"/>
      <c r="D27" s="3"/>
      <c r="E27" s="4"/>
      <c r="F27" s="4"/>
      <c r="G27" s="82" t="s">
        <v>143</v>
      </c>
      <c r="H27" s="84"/>
      <c r="I27" s="4"/>
      <c r="J27" s="82" t="s">
        <v>144</v>
      </c>
      <c r="K27" s="83"/>
      <c r="L27" s="84"/>
      <c r="M27" s="4"/>
      <c r="N27" s="7"/>
      <c r="O27" s="7"/>
      <c r="P27" s="7"/>
      <c r="Q27" s="16"/>
    </row>
    <row r="28" spans="1:18" s="26" customFormat="1" ht="29.25" customHeight="1">
      <c r="A28" s="21" t="s">
        <v>48</v>
      </c>
      <c r="B28" s="22" t="s">
        <v>89</v>
      </c>
      <c r="C28" s="20"/>
      <c r="D28" s="82" t="s">
        <v>145</v>
      </c>
      <c r="E28" s="83"/>
      <c r="F28" s="83"/>
      <c r="G28" s="84"/>
      <c r="H28" s="20"/>
      <c r="I28" s="16"/>
      <c r="J28" s="82" t="s">
        <v>146</v>
      </c>
      <c r="K28" s="84"/>
      <c r="L28" s="4"/>
      <c r="M28" s="4"/>
      <c r="N28" s="20"/>
      <c r="O28" s="20"/>
      <c r="P28" s="16"/>
      <c r="Q28" s="16"/>
    </row>
    <row r="29" spans="1:18" s="26" customFormat="1" ht="29.25" customHeight="1">
      <c r="A29" s="21" t="s">
        <v>19</v>
      </c>
      <c r="B29" s="22" t="s">
        <v>90</v>
      </c>
      <c r="C29" s="16"/>
      <c r="D29" s="3"/>
      <c r="E29" s="130"/>
      <c r="F29" s="131"/>
      <c r="G29" s="88" t="s">
        <v>96</v>
      </c>
      <c r="H29" s="108"/>
      <c r="I29" s="16"/>
      <c r="J29" s="88" t="s">
        <v>147</v>
      </c>
      <c r="K29" s="89"/>
      <c r="L29" s="90"/>
      <c r="M29" s="4"/>
      <c r="N29" s="16"/>
      <c r="O29" s="16"/>
      <c r="P29" s="15"/>
      <c r="Q29" s="16"/>
    </row>
    <row r="30" spans="1:18" s="13" customFormat="1" ht="29.25" customHeight="1">
      <c r="A30" s="21" t="s">
        <v>20</v>
      </c>
      <c r="B30" s="22" t="s">
        <v>91</v>
      </c>
      <c r="C30" s="20"/>
      <c r="D30" s="88" t="s">
        <v>149</v>
      </c>
      <c r="E30" s="89"/>
      <c r="F30" s="90"/>
      <c r="G30" s="134"/>
      <c r="H30" s="135"/>
      <c r="I30" s="15"/>
      <c r="J30" s="88" t="s">
        <v>148</v>
      </c>
      <c r="K30" s="110"/>
      <c r="L30" s="4"/>
      <c r="M30" s="4"/>
      <c r="N30" s="2"/>
      <c r="O30" s="16"/>
      <c r="P30" s="16"/>
      <c r="Q30" s="16"/>
    </row>
    <row r="31" spans="1:18" s="13" customFormat="1" ht="29.25" customHeight="1">
      <c r="A31" s="43" t="s">
        <v>21</v>
      </c>
      <c r="B31" s="18"/>
      <c r="C31" s="2"/>
      <c r="D31" s="4"/>
      <c r="E31" s="104" t="s">
        <v>100</v>
      </c>
      <c r="F31" s="105"/>
      <c r="G31" s="85" t="s">
        <v>303</v>
      </c>
      <c r="H31" s="87"/>
      <c r="I31" s="16"/>
      <c r="J31" s="94" t="s">
        <v>308</v>
      </c>
      <c r="K31" s="95"/>
      <c r="L31" s="16"/>
      <c r="M31" s="16"/>
      <c r="N31" s="16"/>
      <c r="O31" s="16"/>
      <c r="P31" s="16"/>
      <c r="Q31" s="16"/>
    </row>
    <row r="32" spans="1:18" s="13" customFormat="1" ht="29.25" customHeight="1">
      <c r="A32" s="43" t="s">
        <v>22</v>
      </c>
      <c r="B32" s="18"/>
      <c r="C32" s="2"/>
      <c r="D32" s="4"/>
      <c r="E32" s="104" t="s">
        <v>100</v>
      </c>
      <c r="F32" s="105"/>
      <c r="G32" s="85" t="s">
        <v>303</v>
      </c>
      <c r="H32" s="87"/>
      <c r="I32" s="16"/>
      <c r="J32" s="94" t="s">
        <v>308</v>
      </c>
      <c r="K32" s="95"/>
      <c r="L32" s="16"/>
      <c r="M32" s="16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4"/>
      <c r="E33" s="104" t="s">
        <v>100</v>
      </c>
      <c r="F33" s="105"/>
      <c r="G33" s="85" t="s">
        <v>303</v>
      </c>
      <c r="H33" s="87"/>
      <c r="I33" s="20"/>
      <c r="J33" s="94" t="s">
        <v>308</v>
      </c>
      <c r="K33" s="95"/>
      <c r="L33" s="7"/>
      <c r="M33" s="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6"/>
      <c r="D34" s="20"/>
      <c r="E34" s="3"/>
      <c r="F34" s="4"/>
      <c r="G34" s="4"/>
      <c r="H34" s="4"/>
      <c r="I34" s="16"/>
      <c r="J34" s="111" t="s">
        <v>151</v>
      </c>
      <c r="K34" s="133"/>
      <c r="L34" s="132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111" t="s">
        <v>150</v>
      </c>
      <c r="E35" s="112"/>
      <c r="F35" s="113"/>
      <c r="G35" s="4"/>
      <c r="H35" s="16"/>
      <c r="I35" s="16"/>
      <c r="J35" s="3"/>
      <c r="K35" s="4"/>
      <c r="L35" s="4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16"/>
      <c r="D36" s="3"/>
      <c r="E36" s="3"/>
      <c r="F36" s="3"/>
      <c r="G36" s="88" t="s">
        <v>296</v>
      </c>
      <c r="H36" s="90"/>
      <c r="I36" s="3"/>
      <c r="J36" s="3"/>
      <c r="K36" s="3"/>
      <c r="L36" s="3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16"/>
      <c r="D37" s="88" t="s">
        <v>302</v>
      </c>
      <c r="E37" s="89"/>
      <c r="F37" s="90"/>
      <c r="G37" s="4"/>
      <c r="H37" s="3"/>
      <c r="I37" s="20"/>
      <c r="J37" s="88" t="s">
        <v>152</v>
      </c>
      <c r="K37" s="90"/>
      <c r="L37" s="3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16"/>
      <c r="D38" s="20"/>
      <c r="E38" s="20"/>
      <c r="F38" s="20"/>
      <c r="G38" s="79" t="s">
        <v>222</v>
      </c>
      <c r="H38" s="115"/>
      <c r="I38" s="20"/>
      <c r="J38" s="48" t="s">
        <v>223</v>
      </c>
      <c r="K38" s="16"/>
      <c r="L38" s="16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16"/>
      <c r="D39" s="106" t="s">
        <v>139</v>
      </c>
      <c r="E39" s="107"/>
      <c r="F39" s="2"/>
      <c r="G39" s="106" t="s">
        <v>140</v>
      </c>
      <c r="H39" s="107"/>
      <c r="I39" s="20"/>
      <c r="J39" s="106" t="s">
        <v>141</v>
      </c>
      <c r="K39" s="116"/>
      <c r="L39" s="116"/>
      <c r="M39" s="107"/>
      <c r="N39" s="16"/>
      <c r="O39" s="16"/>
      <c r="P39" s="16"/>
      <c r="Q39" s="16"/>
    </row>
    <row r="40" spans="1:17" ht="31.5" customHeight="1">
      <c r="A40" s="21" t="s">
        <v>46</v>
      </c>
      <c r="B40" s="44"/>
      <c r="C40" s="82" t="s">
        <v>153</v>
      </c>
      <c r="D40" s="84"/>
      <c r="E40" s="111" t="s">
        <v>154</v>
      </c>
      <c r="F40" s="132"/>
      <c r="G40" s="82" t="s">
        <v>155</v>
      </c>
      <c r="H40" s="84"/>
      <c r="I40" s="27"/>
      <c r="J40" s="28"/>
      <c r="K40" s="28"/>
      <c r="L40" s="82" t="s">
        <v>156</v>
      </c>
      <c r="M40" s="83"/>
      <c r="N40" s="84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20"/>
      <c r="H41" s="20"/>
      <c r="I41" s="27"/>
      <c r="J41" s="30"/>
      <c r="K41" s="3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1.5" customHeight="1">
      <c r="A43" s="21" t="s">
        <v>225</v>
      </c>
      <c r="B43" s="18"/>
      <c r="C43" s="79" t="s">
        <v>227</v>
      </c>
      <c r="D43" s="80"/>
      <c r="E43" s="8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1.5" customHeight="1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31.5" customHeight="1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31.5" customHeight="1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31.5" customHeight="1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31.5" customHeight="1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31.5" customHeight="1">
      <c r="A49" s="45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2" spans="1:17" ht="20.25">
      <c r="D52" s="33"/>
      <c r="E52" s="33"/>
      <c r="F52" s="33"/>
      <c r="G52" s="33"/>
      <c r="H52" s="33"/>
    </row>
    <row r="53" spans="1:17" ht="20.25">
      <c r="D53" s="33"/>
      <c r="E53" s="33"/>
      <c r="F53" s="33"/>
      <c r="G53" s="33"/>
      <c r="H53" s="33"/>
    </row>
    <row r="54" spans="1:17" ht="20.25">
      <c r="D54" s="33"/>
      <c r="E54" s="78"/>
      <c r="F54" s="78"/>
      <c r="G54" s="78"/>
      <c r="H54" s="40"/>
      <c r="I54" s="42"/>
    </row>
    <row r="55" spans="1:17" ht="20.25">
      <c r="D55" s="33"/>
      <c r="E55" s="78"/>
      <c r="F55" s="78"/>
      <c r="G55" s="78"/>
      <c r="H55" s="40"/>
      <c r="I55" s="37"/>
    </row>
    <row r="56" spans="1:17" ht="20.25">
      <c r="D56" s="33"/>
      <c r="E56" s="78"/>
      <c r="F56" s="78"/>
      <c r="G56" s="78"/>
      <c r="H56" s="40"/>
      <c r="I56" s="37"/>
    </row>
    <row r="57" spans="1:17" ht="20.25">
      <c r="D57" s="33"/>
      <c r="E57" s="78"/>
      <c r="F57" s="78"/>
      <c r="G57" s="78"/>
      <c r="H57" s="40"/>
      <c r="I57" s="37"/>
    </row>
    <row r="58" spans="1:17" ht="20.25">
      <c r="D58" s="33"/>
      <c r="E58" s="78"/>
      <c r="F58" s="78"/>
      <c r="G58" s="78"/>
      <c r="H58" s="40"/>
      <c r="I58" s="37"/>
    </row>
    <row r="59" spans="1:17" ht="20.25">
      <c r="D59" s="33"/>
      <c r="E59" s="78"/>
      <c r="F59" s="78"/>
      <c r="G59" s="78"/>
      <c r="H59" s="40"/>
      <c r="I59" s="42"/>
    </row>
    <row r="60" spans="1:17" ht="20.25">
      <c r="D60" s="33"/>
      <c r="E60" s="78"/>
      <c r="F60" s="78"/>
      <c r="G60" s="78"/>
      <c r="H60" s="40"/>
      <c r="I60" s="37"/>
    </row>
    <row r="61" spans="1:17">
      <c r="E61" s="37"/>
      <c r="F61" s="37"/>
      <c r="G61" s="37"/>
      <c r="H61" s="41"/>
      <c r="I61" s="37"/>
    </row>
    <row r="62" spans="1:17" ht="20.25">
      <c r="E62" s="78"/>
      <c r="F62" s="78"/>
      <c r="G62" s="78"/>
      <c r="H62" s="40"/>
      <c r="I62" s="78"/>
    </row>
    <row r="63" spans="1:17" ht="20.25">
      <c r="E63" s="78"/>
      <c r="F63" s="78"/>
      <c r="G63" s="78"/>
      <c r="H63" s="40"/>
      <c r="I63" s="78"/>
    </row>
    <row r="64" spans="1:17" ht="20.25">
      <c r="E64" s="78"/>
      <c r="F64" s="78"/>
      <c r="G64" s="78"/>
      <c r="H64" s="40"/>
      <c r="I64" s="78"/>
    </row>
    <row r="65" spans="5:9" ht="20.25">
      <c r="E65" s="78"/>
      <c r="F65" s="78"/>
      <c r="G65" s="78"/>
      <c r="H65" s="40"/>
      <c r="I65" s="78"/>
    </row>
    <row r="66" spans="5:9" ht="20.25">
      <c r="E66" s="78"/>
      <c r="F66" s="78"/>
      <c r="G66" s="78"/>
      <c r="H66" s="40"/>
      <c r="I66" s="78"/>
    </row>
    <row r="67" spans="5:9" ht="20.25">
      <c r="E67" s="36"/>
      <c r="F67" s="78"/>
      <c r="G67" s="33"/>
      <c r="H67" s="40"/>
      <c r="I67" s="38"/>
    </row>
    <row r="68" spans="5:9" ht="20.25">
      <c r="E68" s="36"/>
      <c r="F68" s="78"/>
      <c r="G68" s="33"/>
      <c r="H68" s="33"/>
      <c r="I68" s="38"/>
    </row>
    <row r="69" spans="5:9">
      <c r="I69" s="39"/>
    </row>
    <row r="70" spans="5:9">
      <c r="I70" s="39"/>
    </row>
    <row r="71" spans="5:9">
      <c r="I71" s="39"/>
    </row>
  </sheetData>
  <sheetProtection password="CC3D" sheet="1" objects="1" scenarios="1"/>
  <mergeCells count="59">
    <mergeCell ref="D26:F26"/>
    <mergeCell ref="H26:L26"/>
    <mergeCell ref="J28:K28"/>
    <mergeCell ref="J39:M39"/>
    <mergeCell ref="B1:Q1"/>
    <mergeCell ref="B2:Q3"/>
    <mergeCell ref="J13:N13"/>
    <mergeCell ref="D14:G14"/>
    <mergeCell ref="G24:H24"/>
    <mergeCell ref="E22:F22"/>
    <mergeCell ref="E23:F23"/>
    <mergeCell ref="E24:F24"/>
    <mergeCell ref="J25:L25"/>
    <mergeCell ref="D12:G12"/>
    <mergeCell ref="D13:F13"/>
    <mergeCell ref="G23:H23"/>
    <mergeCell ref="J34:L34"/>
    <mergeCell ref="D35:F35"/>
    <mergeCell ref="L40:N40"/>
    <mergeCell ref="D30:F30"/>
    <mergeCell ref="G30:H30"/>
    <mergeCell ref="J30:K30"/>
    <mergeCell ref="G36:H36"/>
    <mergeCell ref="G40:H40"/>
    <mergeCell ref="C40:D40"/>
    <mergeCell ref="D37:F37"/>
    <mergeCell ref="J37:K37"/>
    <mergeCell ref="G38:H38"/>
    <mergeCell ref="E31:F31"/>
    <mergeCell ref="E32:F32"/>
    <mergeCell ref="E29:F29"/>
    <mergeCell ref="G29:H29"/>
    <mergeCell ref="J29:L29"/>
    <mergeCell ref="G27:H27"/>
    <mergeCell ref="J27:L27"/>
    <mergeCell ref="D28:G28"/>
    <mergeCell ref="D18:G18"/>
    <mergeCell ref="J19:L19"/>
    <mergeCell ref="C19:E19"/>
    <mergeCell ref="F19:H19"/>
    <mergeCell ref="G22:H22"/>
    <mergeCell ref="J22:K22"/>
    <mergeCell ref="J31:K31"/>
    <mergeCell ref="J32:K32"/>
    <mergeCell ref="J33:K33"/>
    <mergeCell ref="J9:M9"/>
    <mergeCell ref="N9:Q9"/>
    <mergeCell ref="J10:M10"/>
    <mergeCell ref="N10:Q10"/>
    <mergeCell ref="J23:K23"/>
    <mergeCell ref="J24:K24"/>
    <mergeCell ref="G31:H31"/>
    <mergeCell ref="G32:H32"/>
    <mergeCell ref="G33:H33"/>
    <mergeCell ref="C43:E43"/>
    <mergeCell ref="E33:F33"/>
    <mergeCell ref="D39:E39"/>
    <mergeCell ref="G39:H39"/>
    <mergeCell ref="E40:F40"/>
  </mergeCells>
  <pageMargins left="1.4960629921259843" right="0.19685039370078741" top="0.70866141732283472" bottom="0.82677165354330717" header="0.31496062992125984" footer="0.19685039370078741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8"/>
  <cols>
    <col min="1" max="1" width="10" style="8" customWidth="1"/>
    <col min="2" max="2" width="13.28515625" style="8" customWidth="1"/>
    <col min="3" max="6" width="13.28515625" style="9" customWidth="1"/>
    <col min="7" max="7" width="16.28515625" style="9" customWidth="1"/>
    <col min="8" max="8" width="15.5703125" style="9" customWidth="1"/>
    <col min="9" max="9" width="13.28515625" style="9" customWidth="1"/>
    <col min="10" max="10" width="15.7109375" style="9" customWidth="1"/>
    <col min="11" max="11" width="15.85546875" style="9" customWidth="1"/>
    <col min="12" max="17" width="13.28515625" style="9" customWidth="1"/>
    <col min="18" max="18" width="16.42578125" style="9" customWidth="1"/>
    <col min="19" max="16384" width="9.140625" style="9"/>
  </cols>
  <sheetData>
    <row r="1" spans="1:18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20.25" customHeight="1">
      <c r="B2" s="118" t="s">
        <v>53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8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8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8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8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8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8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8" s="13" customFormat="1" ht="29.25" customHeight="1">
      <c r="A9" s="21" t="s">
        <v>58</v>
      </c>
      <c r="B9" s="18" t="s">
        <v>310</v>
      </c>
      <c r="C9" s="16"/>
      <c r="D9" s="16"/>
      <c r="E9" s="16"/>
      <c r="F9" s="20"/>
      <c r="G9" s="20"/>
      <c r="H9" s="20"/>
      <c r="I9" s="20"/>
      <c r="J9" s="138" t="s">
        <v>273</v>
      </c>
      <c r="K9" s="138"/>
      <c r="L9" s="138"/>
      <c r="M9" s="138"/>
      <c r="N9" s="138" t="s">
        <v>274</v>
      </c>
      <c r="O9" s="138"/>
      <c r="P9" s="138" t="s">
        <v>275</v>
      </c>
      <c r="Q9" s="138"/>
      <c r="R9" s="138"/>
    </row>
    <row r="10" spans="1:18" s="13" customFormat="1" ht="29.25" customHeight="1">
      <c r="A10" s="16" t="s">
        <v>59</v>
      </c>
      <c r="B10" s="16" t="s">
        <v>310</v>
      </c>
      <c r="C10" s="17"/>
      <c r="D10" s="17"/>
      <c r="E10" s="17"/>
      <c r="F10" s="17"/>
      <c r="G10" s="17"/>
      <c r="H10" s="17"/>
      <c r="I10" s="17"/>
      <c r="J10" s="138" t="s">
        <v>273</v>
      </c>
      <c r="K10" s="138"/>
      <c r="L10" s="138"/>
      <c r="M10" s="138"/>
      <c r="N10" s="138" t="s">
        <v>274</v>
      </c>
      <c r="O10" s="138"/>
      <c r="P10" s="138" t="s">
        <v>275</v>
      </c>
      <c r="Q10" s="138"/>
      <c r="R10" s="138"/>
    </row>
    <row r="11" spans="1:18" s="13" customFormat="1" ht="29.25" customHeight="1">
      <c r="A11" s="16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6"/>
      <c r="N11" s="16"/>
      <c r="O11" s="16"/>
      <c r="P11" s="16"/>
      <c r="Q11" s="16"/>
    </row>
    <row r="12" spans="1:18" s="13" customFormat="1" ht="29.25" customHeight="1">
      <c r="A12" s="21" t="s">
        <v>2</v>
      </c>
      <c r="B12" s="22" t="s">
        <v>76</v>
      </c>
      <c r="C12" s="15"/>
      <c r="D12" s="169" t="s">
        <v>159</v>
      </c>
      <c r="E12" s="169"/>
      <c r="F12" s="169"/>
      <c r="G12" s="4"/>
      <c r="H12" s="1"/>
      <c r="I12" s="32"/>
      <c r="J12" s="32"/>
      <c r="K12" s="32"/>
      <c r="L12" s="32"/>
      <c r="M12" s="20"/>
      <c r="N12" s="16"/>
      <c r="O12" s="16"/>
      <c r="P12" s="16"/>
      <c r="Q12" s="16"/>
    </row>
    <row r="13" spans="1:18" s="13" customFormat="1" ht="29.25" customHeight="1">
      <c r="A13" s="21" t="s">
        <v>3</v>
      </c>
      <c r="B13" s="22" t="s">
        <v>77</v>
      </c>
      <c r="C13" s="20"/>
      <c r="D13" s="169" t="s">
        <v>160</v>
      </c>
      <c r="E13" s="169"/>
      <c r="F13" s="169"/>
      <c r="G13" s="169"/>
      <c r="H13" s="20"/>
      <c r="I13" s="16"/>
      <c r="J13" s="20"/>
      <c r="K13" s="3"/>
      <c r="L13" s="4"/>
      <c r="M13" s="4"/>
      <c r="N13" s="20"/>
      <c r="O13" s="16"/>
      <c r="P13" s="16"/>
      <c r="Q13" s="16"/>
    </row>
    <row r="14" spans="1:18" s="13" customFormat="1" ht="29.25" customHeight="1">
      <c r="A14" s="21" t="s">
        <v>4</v>
      </c>
      <c r="B14" s="22" t="s">
        <v>78</v>
      </c>
      <c r="C14" s="16"/>
      <c r="D14" s="169" t="s">
        <v>161</v>
      </c>
      <c r="E14" s="169"/>
      <c r="F14" s="169"/>
      <c r="G14" s="169"/>
      <c r="H14" s="20"/>
      <c r="I14" s="20"/>
      <c r="J14" s="169" t="s">
        <v>162</v>
      </c>
      <c r="K14" s="169"/>
      <c r="L14" s="169"/>
      <c r="M14" s="4"/>
      <c r="N14" s="15"/>
      <c r="O14" s="15"/>
      <c r="P14" s="16"/>
      <c r="Q14" s="16"/>
    </row>
    <row r="15" spans="1:18" s="13" customFormat="1" ht="29.25" customHeight="1">
      <c r="A15" s="21" t="s">
        <v>5</v>
      </c>
      <c r="B15" s="15" t="s">
        <v>309</v>
      </c>
      <c r="C15" s="20"/>
      <c r="D15" s="3"/>
      <c r="E15" s="3"/>
      <c r="F15" s="3"/>
      <c r="G15" s="3"/>
      <c r="H15" s="7"/>
      <c r="I15" s="16"/>
      <c r="J15" s="3"/>
      <c r="K15" s="3"/>
      <c r="L15" s="3"/>
      <c r="M15" s="3"/>
      <c r="N15" s="3"/>
      <c r="O15" s="3"/>
      <c r="P15" s="3"/>
      <c r="Q15" s="3"/>
    </row>
    <row r="16" spans="1:18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3"/>
      <c r="O16" s="3"/>
      <c r="P16" s="3"/>
      <c r="Q16" s="3"/>
    </row>
    <row r="17" spans="1:18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3"/>
      <c r="K17" s="3"/>
      <c r="L17" s="3"/>
      <c r="M17" s="3"/>
      <c r="N17" s="3"/>
      <c r="O17" s="3"/>
      <c r="P17" s="3"/>
      <c r="Q17" s="3"/>
    </row>
    <row r="18" spans="1:18" s="13" customFormat="1" ht="29.25" customHeight="1">
      <c r="A18" s="52" t="s">
        <v>62</v>
      </c>
      <c r="B18" s="22" t="s">
        <v>80</v>
      </c>
      <c r="C18" s="82" t="s">
        <v>164</v>
      </c>
      <c r="D18" s="127"/>
      <c r="E18" s="127"/>
      <c r="F18" s="105"/>
      <c r="G18" s="15"/>
      <c r="H18" s="15"/>
      <c r="I18" s="16"/>
      <c r="J18" s="82" t="s">
        <v>167</v>
      </c>
      <c r="K18" s="97"/>
      <c r="L18" s="3"/>
      <c r="M18" s="3"/>
      <c r="N18" s="3"/>
      <c r="O18" s="3"/>
      <c r="P18" s="3"/>
      <c r="Q18" s="3"/>
    </row>
    <row r="19" spans="1:18" s="13" customFormat="1" ht="29.25" customHeight="1">
      <c r="A19" s="52" t="s">
        <v>63</v>
      </c>
      <c r="B19" s="22" t="s">
        <v>81</v>
      </c>
      <c r="C19" s="16"/>
      <c r="D19" s="82" t="s">
        <v>165</v>
      </c>
      <c r="E19" s="98"/>
      <c r="F19" s="99"/>
      <c r="G19" s="82" t="s">
        <v>166</v>
      </c>
      <c r="H19" s="84"/>
      <c r="I19" s="16"/>
      <c r="J19" s="15"/>
      <c r="K19" s="15"/>
      <c r="L19" s="3"/>
      <c r="M19" s="3"/>
      <c r="N19" s="3"/>
      <c r="O19" s="3"/>
      <c r="P19" s="3"/>
      <c r="Q19" s="3"/>
    </row>
    <row r="20" spans="1:18" s="25" customFormat="1" ht="29.25" customHeight="1">
      <c r="A20" s="21" t="s">
        <v>7</v>
      </c>
      <c r="B20" s="20" t="s">
        <v>241</v>
      </c>
      <c r="C20" s="17"/>
      <c r="D20" s="17"/>
      <c r="E20" s="17"/>
      <c r="F20" s="17"/>
      <c r="G20" s="17"/>
      <c r="H20" s="17"/>
      <c r="I20" s="17"/>
      <c r="J20" s="124" t="s">
        <v>279</v>
      </c>
      <c r="K20" s="125"/>
      <c r="L20" s="125"/>
      <c r="M20" s="126"/>
      <c r="N20" s="138" t="s">
        <v>280</v>
      </c>
      <c r="O20" s="138"/>
      <c r="P20" s="138"/>
      <c r="Q20" s="138"/>
      <c r="R20" s="138"/>
    </row>
    <row r="21" spans="1:18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146" t="s">
        <v>281</v>
      </c>
      <c r="K21" s="147"/>
      <c r="L21" s="147"/>
      <c r="M21" s="147"/>
      <c r="N21" s="148"/>
      <c r="O21" s="149" t="s">
        <v>282</v>
      </c>
      <c r="P21" s="150"/>
      <c r="Q21" s="151"/>
    </row>
    <row r="22" spans="1:18" s="13" customFormat="1" ht="29.25" customHeight="1">
      <c r="A22" s="43" t="s">
        <v>9</v>
      </c>
      <c r="B22" s="7"/>
      <c r="C22" s="2"/>
      <c r="D22" s="2"/>
      <c r="E22" s="136" t="s">
        <v>298</v>
      </c>
      <c r="F22" s="137"/>
      <c r="G22" s="6"/>
      <c r="H22" s="4"/>
      <c r="I22" s="16"/>
      <c r="J22" s="144" t="s">
        <v>102</v>
      </c>
      <c r="K22" s="145"/>
      <c r="L22" s="2"/>
      <c r="M22" s="2"/>
      <c r="N22" s="2"/>
      <c r="O22" s="16"/>
      <c r="P22" s="16"/>
      <c r="Q22" s="16"/>
    </row>
    <row r="23" spans="1:18" s="13" customFormat="1" ht="29.25" customHeight="1">
      <c r="A23" s="43" t="s">
        <v>15</v>
      </c>
      <c r="B23" s="18"/>
      <c r="C23" s="16"/>
      <c r="D23" s="16"/>
      <c r="E23" s="136" t="s">
        <v>299</v>
      </c>
      <c r="F23" s="137"/>
      <c r="G23" s="6"/>
      <c r="H23" s="4"/>
      <c r="I23" s="16"/>
      <c r="J23" s="144" t="s">
        <v>102</v>
      </c>
      <c r="K23" s="145"/>
      <c r="L23" s="2"/>
      <c r="M23" s="2"/>
      <c r="N23" s="2"/>
      <c r="O23" s="16"/>
      <c r="P23" s="16"/>
      <c r="Q23" s="16"/>
    </row>
    <row r="24" spans="1:18" s="13" customFormat="1" ht="29.25" customHeight="1">
      <c r="A24" s="43" t="s">
        <v>16</v>
      </c>
      <c r="B24" s="18"/>
      <c r="C24" s="16"/>
      <c r="D24" s="16"/>
      <c r="E24" s="136" t="s">
        <v>299</v>
      </c>
      <c r="F24" s="137"/>
      <c r="G24" s="6"/>
      <c r="H24" s="4"/>
      <c r="I24" s="16"/>
      <c r="J24" s="144" t="s">
        <v>102</v>
      </c>
      <c r="K24" s="145"/>
      <c r="L24" s="2"/>
      <c r="M24" s="2"/>
      <c r="N24" s="2"/>
      <c r="O24" s="16"/>
      <c r="P24" s="16"/>
      <c r="Q24" s="16"/>
    </row>
    <row r="25" spans="1:18" s="13" customFormat="1" ht="29.25" customHeight="1">
      <c r="A25" s="21" t="s">
        <v>17</v>
      </c>
      <c r="B25" s="22" t="s">
        <v>79</v>
      </c>
      <c r="C25" s="16"/>
      <c r="D25" s="3"/>
      <c r="E25" s="4"/>
      <c r="F25" s="4"/>
      <c r="G25" s="4"/>
      <c r="H25" s="3"/>
      <c r="I25" s="4"/>
      <c r="J25" s="82" t="s">
        <v>163</v>
      </c>
      <c r="K25" s="83"/>
      <c r="L25" s="83"/>
      <c r="M25" s="83"/>
      <c r="N25" s="84"/>
      <c r="O25" s="16"/>
      <c r="P25" s="16"/>
      <c r="Q25" s="16"/>
    </row>
    <row r="26" spans="1:18" s="13" customFormat="1" ht="29.25" customHeight="1">
      <c r="A26" s="21" t="s">
        <v>18</v>
      </c>
      <c r="B26" s="18" t="s">
        <v>87</v>
      </c>
      <c r="C26" s="16"/>
      <c r="D26" s="106" t="s">
        <v>168</v>
      </c>
      <c r="E26" s="116"/>
      <c r="F26" s="107"/>
      <c r="G26" s="3"/>
      <c r="H26" s="4"/>
      <c r="I26" s="4"/>
      <c r="J26" s="4"/>
      <c r="K26" s="3"/>
      <c r="L26" s="4"/>
      <c r="M26" s="4"/>
      <c r="N26" s="6"/>
      <c r="O26" s="6"/>
      <c r="P26" s="7"/>
      <c r="Q26" s="16"/>
    </row>
    <row r="27" spans="1:18" s="26" customFormat="1" ht="29.25" customHeight="1">
      <c r="A27" s="21" t="s">
        <v>49</v>
      </c>
      <c r="B27" s="18" t="s">
        <v>88</v>
      </c>
      <c r="C27" s="16"/>
      <c r="D27" s="82" t="s">
        <v>169</v>
      </c>
      <c r="E27" s="83"/>
      <c r="F27" s="84"/>
      <c r="G27" s="3"/>
      <c r="H27" s="4"/>
      <c r="I27" s="4"/>
      <c r="J27" s="82" t="s">
        <v>170</v>
      </c>
      <c r="K27" s="141"/>
      <c r="L27" s="142"/>
      <c r="M27" s="4"/>
      <c r="N27" s="7"/>
      <c r="O27" s="7"/>
      <c r="P27" s="7"/>
      <c r="Q27" s="16"/>
    </row>
    <row r="28" spans="1:18" s="26" customFormat="1" ht="29.25" customHeight="1">
      <c r="A28" s="21" t="s">
        <v>48</v>
      </c>
      <c r="B28" s="22" t="s">
        <v>89</v>
      </c>
      <c r="C28" s="20"/>
      <c r="D28" s="82" t="s">
        <v>171</v>
      </c>
      <c r="E28" s="83"/>
      <c r="F28" s="84"/>
      <c r="G28" s="4"/>
      <c r="H28" s="20"/>
      <c r="I28" s="16"/>
      <c r="J28" s="82" t="s">
        <v>145</v>
      </c>
      <c r="K28" s="84"/>
      <c r="L28" s="4"/>
      <c r="M28" s="4"/>
      <c r="N28" s="20"/>
      <c r="O28" s="20"/>
      <c r="P28" s="16"/>
      <c r="Q28" s="16"/>
    </row>
    <row r="29" spans="1:18" s="26" customFormat="1" ht="29.25" customHeight="1">
      <c r="A29" s="21" t="s">
        <v>19</v>
      </c>
      <c r="B29" s="22" t="s">
        <v>90</v>
      </c>
      <c r="C29" s="16"/>
      <c r="D29" s="3"/>
      <c r="E29" s="4"/>
      <c r="F29" s="4"/>
      <c r="G29" s="88" t="s">
        <v>172</v>
      </c>
      <c r="H29" s="108"/>
      <c r="I29" s="16"/>
      <c r="J29" s="88" t="s">
        <v>174</v>
      </c>
      <c r="K29" s="89"/>
      <c r="L29" s="90"/>
      <c r="M29" s="4"/>
      <c r="N29" s="16"/>
      <c r="O29" s="16"/>
      <c r="P29" s="15"/>
      <c r="Q29" s="16"/>
    </row>
    <row r="30" spans="1:18" s="13" customFormat="1" ht="29.25" customHeight="1">
      <c r="A30" s="21" t="s">
        <v>20</v>
      </c>
      <c r="B30" s="22" t="s">
        <v>91</v>
      </c>
      <c r="C30" s="20"/>
      <c r="D30" s="88" t="s">
        <v>173</v>
      </c>
      <c r="E30" s="89"/>
      <c r="F30" s="90"/>
      <c r="G30" s="4"/>
      <c r="H30" s="15"/>
      <c r="I30" s="15"/>
      <c r="J30" s="88" t="s">
        <v>175</v>
      </c>
      <c r="K30" s="110"/>
      <c r="L30" s="4"/>
      <c r="M30" s="4"/>
      <c r="N30" s="2"/>
      <c r="O30" s="16"/>
      <c r="P30" s="16"/>
      <c r="Q30" s="16"/>
    </row>
    <row r="31" spans="1:18" s="13" customFormat="1" ht="29.25" customHeight="1">
      <c r="A31" s="43" t="s">
        <v>21</v>
      </c>
      <c r="B31" s="18"/>
      <c r="C31" s="2"/>
      <c r="D31" s="4"/>
      <c r="E31" s="2"/>
      <c r="F31" s="4"/>
      <c r="G31" s="94" t="s">
        <v>307</v>
      </c>
      <c r="H31" s="95"/>
      <c r="I31" s="16"/>
      <c r="J31" s="144" t="s">
        <v>103</v>
      </c>
      <c r="K31" s="145"/>
      <c r="L31" s="16"/>
      <c r="M31" s="16"/>
      <c r="N31" s="16"/>
      <c r="O31" s="16"/>
      <c r="P31" s="16"/>
      <c r="Q31" s="16"/>
    </row>
    <row r="32" spans="1:18" s="13" customFormat="1" ht="29.25" customHeight="1">
      <c r="A32" s="43" t="s">
        <v>22</v>
      </c>
      <c r="B32" s="18"/>
      <c r="C32" s="2"/>
      <c r="D32" s="4"/>
      <c r="E32" s="2"/>
      <c r="F32" s="4"/>
      <c r="G32" s="94" t="s">
        <v>307</v>
      </c>
      <c r="H32" s="95"/>
      <c r="I32" s="16"/>
      <c r="J32" s="144" t="s">
        <v>103</v>
      </c>
      <c r="K32" s="145"/>
      <c r="L32" s="16"/>
      <c r="M32" s="16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4"/>
      <c r="E33" s="2"/>
      <c r="F33" s="4"/>
      <c r="G33" s="94" t="s">
        <v>307</v>
      </c>
      <c r="H33" s="95"/>
      <c r="I33" s="20"/>
      <c r="J33" s="144" t="s">
        <v>103</v>
      </c>
      <c r="K33" s="145"/>
      <c r="L33" s="7"/>
      <c r="M33" s="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6"/>
      <c r="D34" s="111" t="s">
        <v>176</v>
      </c>
      <c r="E34" s="112"/>
      <c r="F34" s="113"/>
      <c r="G34" s="4"/>
      <c r="H34" s="4"/>
      <c r="I34" s="16"/>
      <c r="J34" s="111" t="s">
        <v>177</v>
      </c>
      <c r="K34" s="133"/>
      <c r="L34" s="132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111" t="s">
        <v>178</v>
      </c>
      <c r="E35" s="112"/>
      <c r="F35" s="113"/>
      <c r="G35" s="4"/>
      <c r="H35" s="16"/>
      <c r="I35" s="16"/>
      <c r="J35" s="3"/>
      <c r="K35" s="4"/>
      <c r="L35" s="4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16"/>
      <c r="D36" s="3"/>
      <c r="E36" s="4"/>
      <c r="F36" s="4"/>
      <c r="G36" s="88" t="s">
        <v>297</v>
      </c>
      <c r="H36" s="137"/>
      <c r="I36" s="16"/>
      <c r="J36" s="3"/>
      <c r="K36" s="3"/>
      <c r="L36" s="20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85" t="s">
        <v>304</v>
      </c>
      <c r="D37" s="87"/>
      <c r="E37" s="3"/>
      <c r="F37" s="4"/>
      <c r="G37" s="4"/>
      <c r="H37" s="3"/>
      <c r="I37" s="20"/>
      <c r="J37" s="88"/>
      <c r="K37" s="89"/>
      <c r="L37" s="90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16"/>
      <c r="D38" s="20"/>
      <c r="E38" s="20"/>
      <c r="F38" s="20"/>
      <c r="G38" s="79" t="s">
        <v>224</v>
      </c>
      <c r="H38" s="115"/>
      <c r="I38" s="20"/>
      <c r="J38" s="79" t="s">
        <v>230</v>
      </c>
      <c r="K38" s="115"/>
      <c r="L38" s="16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16"/>
      <c r="D39" s="106" t="s">
        <v>157</v>
      </c>
      <c r="E39" s="107"/>
      <c r="F39" s="2"/>
      <c r="G39" s="106" t="s">
        <v>158</v>
      </c>
      <c r="H39" s="107"/>
      <c r="I39" s="20"/>
      <c r="J39" s="106" t="s">
        <v>140</v>
      </c>
      <c r="K39" s="116"/>
      <c r="L39" s="107"/>
      <c r="M39" s="16"/>
      <c r="N39" s="16"/>
      <c r="O39" s="16"/>
      <c r="P39" s="16"/>
      <c r="Q39" s="16"/>
    </row>
    <row r="40" spans="1:17" ht="31.5" customHeight="1">
      <c r="A40" s="21" t="s">
        <v>46</v>
      </c>
      <c r="B40" s="44"/>
      <c r="C40" s="27"/>
      <c r="D40" s="27"/>
      <c r="E40" s="88" t="s">
        <v>179</v>
      </c>
      <c r="F40" s="87"/>
      <c r="G40" s="111" t="s">
        <v>180</v>
      </c>
      <c r="H40" s="113"/>
      <c r="I40" s="27"/>
      <c r="J40" s="82" t="s">
        <v>181</v>
      </c>
      <c r="K40" s="143"/>
      <c r="L40" s="82" t="s">
        <v>182</v>
      </c>
      <c r="M40" s="83"/>
      <c r="N40" s="84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88" t="s">
        <v>183</v>
      </c>
      <c r="H41" s="90"/>
      <c r="I41" s="27"/>
      <c r="J41" s="30"/>
      <c r="K41" s="3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1.5" customHeight="1">
      <c r="A43" s="21" t="s">
        <v>225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1.5" customHeight="1">
      <c r="A44" s="21" t="s">
        <v>228</v>
      </c>
      <c r="B44" s="18"/>
      <c r="C44" s="79" t="s">
        <v>229</v>
      </c>
      <c r="D44" s="80"/>
      <c r="E44" s="8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31.5" customHeight="1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31.5" customHeight="1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31.5" customHeight="1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31.5" customHeight="1">
      <c r="A48" s="4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31.5" customHeight="1">
      <c r="A49" s="45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31.5" customHeight="1">
      <c r="A50" s="45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31.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31.5" customHeight="1">
      <c r="A52" s="45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31.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6" spans="1:17" ht="20.25">
      <c r="C56" s="8"/>
      <c r="E56" s="33"/>
      <c r="F56" s="33"/>
      <c r="G56" s="33"/>
      <c r="H56" s="33"/>
      <c r="I56" s="33"/>
    </row>
    <row r="57" spans="1:17" ht="20.25">
      <c r="C57" s="8"/>
      <c r="E57" s="33"/>
      <c r="F57" s="78"/>
      <c r="G57" s="78"/>
      <c r="H57" s="78"/>
      <c r="I57" s="40"/>
      <c r="J57" s="42"/>
    </row>
    <row r="58" spans="1:17" ht="20.25">
      <c r="C58" s="8"/>
      <c r="E58" s="33"/>
      <c r="F58" s="78"/>
      <c r="G58" s="78"/>
      <c r="H58" s="78"/>
      <c r="I58" s="40"/>
      <c r="J58" s="37"/>
    </row>
    <row r="59" spans="1:17" ht="20.25">
      <c r="C59" s="8"/>
      <c r="E59" s="33"/>
      <c r="F59" s="78"/>
      <c r="G59" s="78"/>
      <c r="H59" s="78"/>
      <c r="I59" s="40"/>
      <c r="J59" s="37"/>
    </row>
    <row r="60" spans="1:17" ht="20.25">
      <c r="C60" s="8"/>
      <c r="E60" s="33"/>
      <c r="F60" s="78"/>
      <c r="G60" s="78"/>
      <c r="H60" s="78"/>
      <c r="I60" s="40"/>
      <c r="J60" s="37"/>
    </row>
    <row r="61" spans="1:17" ht="20.25">
      <c r="C61" s="8"/>
      <c r="E61" s="33"/>
      <c r="F61" s="78"/>
      <c r="G61" s="78"/>
      <c r="H61" s="78"/>
      <c r="I61" s="40"/>
      <c r="J61" s="37"/>
    </row>
    <row r="62" spans="1:17" ht="20.25">
      <c r="C62" s="8"/>
      <c r="E62" s="33"/>
      <c r="F62" s="78"/>
      <c r="G62" s="78"/>
      <c r="H62" s="78"/>
      <c r="I62" s="40"/>
      <c r="J62" s="42"/>
    </row>
    <row r="63" spans="1:17" ht="20.25">
      <c r="C63" s="8"/>
      <c r="E63" s="33"/>
      <c r="F63" s="78"/>
      <c r="G63" s="78"/>
      <c r="H63" s="78"/>
      <c r="I63" s="40"/>
      <c r="J63" s="37"/>
    </row>
    <row r="64" spans="1:17">
      <c r="C64" s="8"/>
      <c r="F64" s="37"/>
      <c r="G64" s="37"/>
      <c r="H64" s="37"/>
      <c r="I64" s="41"/>
      <c r="J64" s="37"/>
    </row>
    <row r="65" spans="3:10" ht="20.25">
      <c r="C65" s="8"/>
      <c r="F65" s="78"/>
      <c r="G65" s="78"/>
      <c r="H65" s="78"/>
      <c r="I65" s="40"/>
      <c r="J65" s="78"/>
    </row>
    <row r="66" spans="3:10" ht="20.25">
      <c r="C66" s="8"/>
      <c r="F66" s="78"/>
      <c r="G66" s="78"/>
      <c r="H66" s="78"/>
      <c r="I66" s="40"/>
      <c r="J66" s="78"/>
    </row>
    <row r="67" spans="3:10" ht="20.25">
      <c r="C67" s="8"/>
      <c r="F67" s="78"/>
      <c r="G67" s="78"/>
      <c r="H67" s="78"/>
      <c r="I67" s="40"/>
      <c r="J67" s="78"/>
    </row>
    <row r="68" spans="3:10" ht="20.25">
      <c r="C68" s="8"/>
      <c r="F68" s="78"/>
      <c r="G68" s="78"/>
      <c r="H68" s="78"/>
      <c r="I68" s="40"/>
      <c r="J68" s="78"/>
    </row>
    <row r="69" spans="3:10" ht="20.25">
      <c r="C69" s="8"/>
      <c r="F69" s="78"/>
      <c r="G69" s="78"/>
      <c r="H69" s="78"/>
      <c r="I69" s="40"/>
      <c r="J69" s="78"/>
    </row>
    <row r="70" spans="3:10" ht="20.25">
      <c r="C70" s="8"/>
      <c r="F70" s="36"/>
      <c r="G70" s="78"/>
      <c r="H70" s="33"/>
      <c r="I70" s="40"/>
      <c r="J70" s="38"/>
    </row>
    <row r="71" spans="3:10" ht="20.25">
      <c r="C71" s="8"/>
      <c r="F71" s="36"/>
      <c r="G71" s="78"/>
      <c r="H71" s="33"/>
      <c r="I71" s="33"/>
      <c r="J71" s="38"/>
    </row>
    <row r="72" spans="3:10">
      <c r="C72" s="8"/>
      <c r="J72" s="39"/>
    </row>
    <row r="73" spans="3:10">
      <c r="C73" s="8"/>
      <c r="J73" s="39"/>
    </row>
    <row r="74" spans="3:10" ht="20.25">
      <c r="I74" s="34" t="s">
        <v>57</v>
      </c>
      <c r="J74" s="9">
        <f>SUM(J57:J69)</f>
        <v>0</v>
      </c>
    </row>
    <row r="75" spans="3:10">
      <c r="I75" s="39"/>
    </row>
  </sheetData>
  <sheetProtection password="CC3D" sheet="1" objects="1" scenarios="1"/>
  <mergeCells count="59">
    <mergeCell ref="B1:Q1"/>
    <mergeCell ref="B2:Q3"/>
    <mergeCell ref="J22:K22"/>
    <mergeCell ref="J23:K23"/>
    <mergeCell ref="D12:F12"/>
    <mergeCell ref="D13:G13"/>
    <mergeCell ref="D14:G14"/>
    <mergeCell ref="J14:L14"/>
    <mergeCell ref="C18:F18"/>
    <mergeCell ref="J18:K18"/>
    <mergeCell ref="D19:F19"/>
    <mergeCell ref="G19:H19"/>
    <mergeCell ref="J9:M9"/>
    <mergeCell ref="N9:O9"/>
    <mergeCell ref="J21:N21"/>
    <mergeCell ref="O21:Q21"/>
    <mergeCell ref="G39:H39"/>
    <mergeCell ref="J39:L39"/>
    <mergeCell ref="D26:F26"/>
    <mergeCell ref="J24:K24"/>
    <mergeCell ref="G38:H38"/>
    <mergeCell ref="G29:H29"/>
    <mergeCell ref="J29:L29"/>
    <mergeCell ref="D30:F30"/>
    <mergeCell ref="J30:K30"/>
    <mergeCell ref="G36:H36"/>
    <mergeCell ref="J31:K31"/>
    <mergeCell ref="J32:K32"/>
    <mergeCell ref="J33:K33"/>
    <mergeCell ref="J25:N25"/>
    <mergeCell ref="C44:E44"/>
    <mergeCell ref="J38:K38"/>
    <mergeCell ref="D27:F27"/>
    <mergeCell ref="J27:L27"/>
    <mergeCell ref="D28:F28"/>
    <mergeCell ref="J28:K28"/>
    <mergeCell ref="G41:H41"/>
    <mergeCell ref="J37:L37"/>
    <mergeCell ref="D34:F34"/>
    <mergeCell ref="J34:L34"/>
    <mergeCell ref="D35:F35"/>
    <mergeCell ref="J40:K40"/>
    <mergeCell ref="G40:H40"/>
    <mergeCell ref="L40:N40"/>
    <mergeCell ref="E40:F40"/>
    <mergeCell ref="D39:E39"/>
    <mergeCell ref="P9:R9"/>
    <mergeCell ref="J20:M20"/>
    <mergeCell ref="N20:R20"/>
    <mergeCell ref="J10:M10"/>
    <mergeCell ref="N10:O10"/>
    <mergeCell ref="P10:R10"/>
    <mergeCell ref="E22:F22"/>
    <mergeCell ref="E23:F23"/>
    <mergeCell ref="E24:F24"/>
    <mergeCell ref="C37:D37"/>
    <mergeCell ref="G31:H31"/>
    <mergeCell ref="G32:H32"/>
    <mergeCell ref="G33:H33"/>
  </mergeCells>
  <pageMargins left="1.4960629921259843" right="0.19685039370078741" top="0.70866141732283472" bottom="0.82677165354330717" header="0.31496062992125984" footer="0.19685039370078741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54" sqref="G54"/>
    </sheetView>
  </sheetViews>
  <sheetFormatPr defaultRowHeight="18"/>
  <cols>
    <col min="1" max="1" width="10" style="8" customWidth="1"/>
    <col min="2" max="2" width="13.28515625" style="8" customWidth="1"/>
    <col min="3" max="3" width="13.28515625" style="9" customWidth="1"/>
    <col min="4" max="4" width="14.85546875" style="9" customWidth="1"/>
    <col min="5" max="5" width="16.28515625" style="9" customWidth="1"/>
    <col min="6" max="6" width="13.28515625" style="9" customWidth="1"/>
    <col min="7" max="7" width="18.140625" style="9" customWidth="1"/>
    <col min="8" max="8" width="18" style="9" customWidth="1"/>
    <col min="9" max="9" width="13.28515625" style="9" customWidth="1"/>
    <col min="10" max="10" width="19.140625" style="9" customWidth="1"/>
    <col min="11" max="11" width="20.7109375" style="9" customWidth="1"/>
    <col min="12" max="17" width="13.28515625" style="9" customWidth="1"/>
    <col min="18" max="16384" width="9.140625" style="9"/>
  </cols>
  <sheetData>
    <row r="1" spans="1:17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B2" s="118" t="s">
        <v>93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7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7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7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7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7" s="13" customFormat="1" ht="29.25" customHeight="1">
      <c r="A9" s="21" t="s">
        <v>58</v>
      </c>
      <c r="B9" s="18" t="s">
        <v>310</v>
      </c>
      <c r="C9" s="65"/>
      <c r="D9" s="65"/>
      <c r="E9" s="65"/>
      <c r="F9" s="177"/>
      <c r="G9" s="177"/>
      <c r="H9" s="177"/>
      <c r="I9" s="177"/>
      <c r="J9" s="177"/>
      <c r="K9" s="177"/>
      <c r="L9" s="178"/>
      <c r="M9" s="178"/>
      <c r="N9" s="178"/>
      <c r="O9" s="7"/>
      <c r="P9" s="16"/>
      <c r="Q9" s="16"/>
    </row>
    <row r="10" spans="1:17" s="13" customFormat="1" ht="29.25" customHeight="1">
      <c r="A10" s="16" t="s">
        <v>59</v>
      </c>
      <c r="B10" s="16" t="s">
        <v>310</v>
      </c>
      <c r="C10" s="17"/>
      <c r="D10" s="17"/>
      <c r="E10" s="17"/>
      <c r="F10" s="17"/>
      <c r="G10" s="17"/>
      <c r="H10" s="17"/>
      <c r="I10" s="16"/>
      <c r="J10" s="15"/>
      <c r="K10" s="15"/>
      <c r="L10" s="15"/>
      <c r="M10" s="15"/>
      <c r="N10" s="16"/>
      <c r="O10" s="16"/>
      <c r="P10" s="16"/>
      <c r="Q10" s="16"/>
    </row>
    <row r="11" spans="1:17" s="13" customFormat="1" ht="29.25" customHeight="1">
      <c r="A11" s="16" t="s">
        <v>60</v>
      </c>
      <c r="B11" s="17"/>
      <c r="C11" s="17"/>
      <c r="D11" s="17"/>
      <c r="E11" s="17"/>
      <c r="F11" s="17"/>
      <c r="G11" s="17"/>
      <c r="H11" s="17"/>
      <c r="I11" s="16"/>
      <c r="J11" s="15"/>
      <c r="K11" s="15"/>
      <c r="L11" s="15"/>
      <c r="M11" s="16"/>
      <c r="N11" s="16"/>
      <c r="O11" s="16"/>
      <c r="P11" s="16"/>
      <c r="Q11" s="16"/>
    </row>
    <row r="12" spans="1:17" s="13" customFormat="1" ht="29.25" customHeight="1">
      <c r="A12" s="21" t="s">
        <v>2</v>
      </c>
      <c r="B12" s="22" t="s">
        <v>76</v>
      </c>
      <c r="C12" s="15"/>
      <c r="D12" s="169" t="s">
        <v>184</v>
      </c>
      <c r="E12" s="169"/>
      <c r="F12" s="169"/>
      <c r="G12" s="169"/>
      <c r="H12" s="1"/>
      <c r="I12" s="32"/>
      <c r="J12" s="172" t="s">
        <v>185</v>
      </c>
      <c r="K12" s="172"/>
      <c r="L12" s="172"/>
      <c r="M12" s="20"/>
      <c r="N12" s="16"/>
      <c r="O12" s="16"/>
      <c r="P12" s="16"/>
      <c r="Q12" s="16"/>
    </row>
    <row r="13" spans="1:17" s="13" customFormat="1" ht="29.25" customHeight="1">
      <c r="A13" s="21" t="s">
        <v>3</v>
      </c>
      <c r="B13" s="22" t="s">
        <v>77</v>
      </c>
      <c r="C13" s="20"/>
      <c r="D13" s="169" t="s">
        <v>186</v>
      </c>
      <c r="E13" s="169"/>
      <c r="F13" s="169"/>
      <c r="G13" s="20"/>
      <c r="H13" s="20"/>
      <c r="I13" s="16"/>
      <c r="J13" s="20"/>
      <c r="K13" s="3"/>
      <c r="L13" s="4"/>
      <c r="M13" s="4"/>
      <c r="N13" s="20"/>
      <c r="O13" s="16"/>
      <c r="P13" s="16"/>
      <c r="Q13" s="16"/>
    </row>
    <row r="14" spans="1:17" s="13" customFormat="1" ht="29.25" customHeight="1">
      <c r="A14" s="21" t="s">
        <v>4</v>
      </c>
      <c r="B14" s="22" t="s">
        <v>78</v>
      </c>
      <c r="C14" s="16"/>
      <c r="D14" s="20"/>
      <c r="E14" s="20"/>
      <c r="F14" s="20"/>
      <c r="G14" s="20"/>
      <c r="H14" s="20"/>
      <c r="I14" s="20"/>
      <c r="J14" s="82" t="s">
        <v>187</v>
      </c>
      <c r="K14" s="83"/>
      <c r="L14" s="83"/>
      <c r="M14" s="83"/>
      <c r="N14" s="84"/>
      <c r="O14" s="15"/>
      <c r="P14" s="16"/>
      <c r="Q14" s="16"/>
    </row>
    <row r="15" spans="1:17" s="13" customFormat="1" ht="29.25" customHeight="1">
      <c r="A15" s="21" t="s">
        <v>5</v>
      </c>
      <c r="B15" s="15" t="s">
        <v>309</v>
      </c>
      <c r="C15" s="54"/>
      <c r="D15" s="56"/>
      <c r="E15" s="56"/>
      <c r="F15" s="56"/>
      <c r="G15" s="56"/>
      <c r="H15" s="55"/>
      <c r="I15" s="53"/>
      <c r="J15" s="56"/>
      <c r="K15" s="56"/>
      <c r="L15" s="56"/>
      <c r="M15" s="54"/>
      <c r="N15" s="54"/>
      <c r="O15" s="54"/>
      <c r="P15" s="54"/>
      <c r="Q15" s="53"/>
    </row>
    <row r="16" spans="1:17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20"/>
      <c r="O16" s="20"/>
      <c r="P16" s="20"/>
      <c r="Q16" s="16"/>
    </row>
    <row r="17" spans="1:17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</row>
    <row r="18" spans="1:17" s="13" customFormat="1" ht="29.25" customHeight="1">
      <c r="A18" s="52" t="s">
        <v>62</v>
      </c>
      <c r="B18" s="22" t="s">
        <v>80</v>
      </c>
      <c r="C18" s="16"/>
      <c r="D18" s="82" t="s">
        <v>190</v>
      </c>
      <c r="E18" s="83"/>
      <c r="F18" s="84"/>
      <c r="G18" s="15"/>
      <c r="H18" s="15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3" customFormat="1" ht="29.25" customHeight="1">
      <c r="A19" s="52" t="s">
        <v>63</v>
      </c>
      <c r="B19" s="22" t="s">
        <v>81</v>
      </c>
      <c r="C19" s="16"/>
      <c r="D19" s="82" t="s">
        <v>191</v>
      </c>
      <c r="E19" s="98"/>
      <c r="F19" s="98"/>
      <c r="G19" s="99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25" customFormat="1" ht="29.25" customHeight="1">
      <c r="A20" s="21" t="s">
        <v>7</v>
      </c>
      <c r="B20" s="20" t="s">
        <v>241</v>
      </c>
      <c r="C20" s="17"/>
      <c r="D20" s="17"/>
      <c r="E20" s="17"/>
      <c r="F20" s="17"/>
      <c r="G20" s="17"/>
      <c r="H20" s="17"/>
      <c r="I20" s="17"/>
      <c r="J20" s="124" t="s">
        <v>283</v>
      </c>
      <c r="K20" s="125"/>
      <c r="L20" s="125"/>
      <c r="M20" s="126"/>
      <c r="N20" s="124" t="s">
        <v>284</v>
      </c>
      <c r="O20" s="125"/>
      <c r="P20" s="125"/>
      <c r="Q20" s="126"/>
    </row>
    <row r="21" spans="1:17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146" t="s">
        <v>286</v>
      </c>
      <c r="K21" s="147"/>
      <c r="L21" s="147"/>
      <c r="M21" s="148"/>
      <c r="N21" s="149" t="s">
        <v>285</v>
      </c>
      <c r="O21" s="150"/>
      <c r="P21" s="150"/>
      <c r="Q21" s="151"/>
    </row>
    <row r="22" spans="1:17" s="13" customFormat="1" ht="29.25" customHeight="1">
      <c r="A22" s="43" t="s">
        <v>9</v>
      </c>
      <c r="B22" s="7"/>
      <c r="C22" s="2"/>
      <c r="D22" s="2"/>
      <c r="E22" s="144" t="s">
        <v>104</v>
      </c>
      <c r="F22" s="145"/>
      <c r="G22" s="156" t="s">
        <v>98</v>
      </c>
      <c r="H22" s="158"/>
      <c r="I22" s="16"/>
      <c r="J22" s="104" t="s">
        <v>100</v>
      </c>
      <c r="K22" s="105"/>
      <c r="L22" s="156" t="s">
        <v>99</v>
      </c>
      <c r="M22" s="157"/>
      <c r="N22" s="158"/>
      <c r="O22" s="16"/>
      <c r="P22" s="16"/>
      <c r="Q22" s="16"/>
    </row>
    <row r="23" spans="1:17" s="13" customFormat="1" ht="29.25" customHeight="1">
      <c r="A23" s="43" t="s">
        <v>15</v>
      </c>
      <c r="B23" s="18"/>
      <c r="C23" s="16"/>
      <c r="D23" s="16"/>
      <c r="E23" s="144" t="s">
        <v>104</v>
      </c>
      <c r="F23" s="145"/>
      <c r="G23" s="156" t="s">
        <v>98</v>
      </c>
      <c r="H23" s="158"/>
      <c r="I23" s="16"/>
      <c r="J23" s="104" t="s">
        <v>100</v>
      </c>
      <c r="K23" s="105"/>
      <c r="L23" s="156" t="s">
        <v>99</v>
      </c>
      <c r="M23" s="157"/>
      <c r="N23" s="158"/>
      <c r="O23" s="16"/>
      <c r="P23" s="16"/>
      <c r="Q23" s="16"/>
    </row>
    <row r="24" spans="1:17" s="13" customFormat="1" ht="29.25" customHeight="1">
      <c r="A24" s="43" t="s">
        <v>16</v>
      </c>
      <c r="B24" s="18"/>
      <c r="C24" s="16"/>
      <c r="D24" s="16"/>
      <c r="E24" s="144" t="s">
        <v>104</v>
      </c>
      <c r="F24" s="145"/>
      <c r="G24" s="156" t="s">
        <v>98</v>
      </c>
      <c r="H24" s="158"/>
      <c r="I24" s="16"/>
      <c r="J24" s="104" t="s">
        <v>100</v>
      </c>
      <c r="K24" s="105"/>
      <c r="L24" s="156" t="s">
        <v>99</v>
      </c>
      <c r="M24" s="157"/>
      <c r="N24" s="158"/>
      <c r="O24" s="16"/>
      <c r="P24" s="16"/>
      <c r="Q24" s="16"/>
    </row>
    <row r="25" spans="1:17" s="13" customFormat="1" ht="29.25" customHeight="1">
      <c r="A25" s="21" t="s">
        <v>17</v>
      </c>
      <c r="B25" s="22" t="s">
        <v>79</v>
      </c>
      <c r="C25" s="16"/>
      <c r="D25" s="82" t="s">
        <v>188</v>
      </c>
      <c r="E25" s="83"/>
      <c r="F25" s="84"/>
      <c r="G25" s="4"/>
      <c r="H25" s="3"/>
      <c r="I25" s="4"/>
      <c r="J25" s="82" t="s">
        <v>189</v>
      </c>
      <c r="K25" s="83"/>
      <c r="L25" s="84"/>
      <c r="M25" s="16"/>
      <c r="N25" s="16"/>
      <c r="O25" s="16"/>
      <c r="P25" s="16"/>
      <c r="Q25" s="16"/>
    </row>
    <row r="26" spans="1:17" s="13" customFormat="1" ht="29.25" customHeight="1">
      <c r="A26" s="21" t="s">
        <v>18</v>
      </c>
      <c r="B26" s="18" t="s">
        <v>87</v>
      </c>
      <c r="C26" s="16"/>
      <c r="D26" s="106" t="s">
        <v>168</v>
      </c>
      <c r="E26" s="116"/>
      <c r="F26" s="107"/>
      <c r="G26" s="3"/>
      <c r="H26" s="4"/>
      <c r="I26" s="4"/>
      <c r="J26" s="4"/>
      <c r="K26" s="3"/>
      <c r="L26" s="4"/>
      <c r="M26" s="4"/>
      <c r="N26" s="6"/>
      <c r="O26" s="6"/>
      <c r="P26" s="7"/>
      <c r="Q26" s="16"/>
    </row>
    <row r="27" spans="1:17" s="26" customFormat="1" ht="29.25" customHeight="1">
      <c r="A27" s="21" t="s">
        <v>49</v>
      </c>
      <c r="B27" s="18" t="s">
        <v>88</v>
      </c>
      <c r="C27" s="16"/>
      <c r="D27" s="82" t="s">
        <v>170</v>
      </c>
      <c r="E27" s="83"/>
      <c r="F27" s="84"/>
      <c r="G27" s="82" t="s">
        <v>192</v>
      </c>
      <c r="H27" s="84"/>
      <c r="I27" s="4"/>
      <c r="J27" s="4"/>
      <c r="K27" s="3"/>
      <c r="L27" s="4"/>
      <c r="M27" s="4"/>
      <c r="N27" s="7"/>
      <c r="O27" s="7"/>
      <c r="P27" s="7"/>
      <c r="Q27" s="16"/>
    </row>
    <row r="28" spans="1:17" s="26" customFormat="1" ht="29.25" customHeight="1">
      <c r="A28" s="21" t="s">
        <v>48</v>
      </c>
      <c r="B28" s="22" t="s">
        <v>89</v>
      </c>
      <c r="C28" s="20"/>
      <c r="D28" s="82" t="s">
        <v>193</v>
      </c>
      <c r="E28" s="83"/>
      <c r="F28" s="84"/>
      <c r="G28" s="4"/>
      <c r="H28" s="20"/>
      <c r="I28" s="16"/>
      <c r="J28" s="82" t="s">
        <v>171</v>
      </c>
      <c r="K28" s="83"/>
      <c r="L28" s="84"/>
      <c r="M28" s="4"/>
      <c r="N28" s="20"/>
      <c r="O28" s="20"/>
      <c r="P28" s="16"/>
      <c r="Q28" s="16"/>
    </row>
    <row r="29" spans="1:17" s="26" customFormat="1" ht="29.25" customHeight="1">
      <c r="A29" s="21" t="s">
        <v>19</v>
      </c>
      <c r="B29" s="22" t="s">
        <v>90</v>
      </c>
      <c r="C29" s="16"/>
      <c r="D29" s="88" t="s">
        <v>194</v>
      </c>
      <c r="E29" s="89"/>
      <c r="F29" s="90"/>
      <c r="G29" s="4"/>
      <c r="H29" s="20"/>
      <c r="I29" s="16"/>
      <c r="J29" s="88" t="s">
        <v>195</v>
      </c>
      <c r="K29" s="89"/>
      <c r="L29" s="90"/>
      <c r="M29" s="4"/>
      <c r="N29" s="16"/>
      <c r="O29" s="16"/>
      <c r="P29" s="15"/>
      <c r="Q29" s="16"/>
    </row>
    <row r="30" spans="1:17" s="13" customFormat="1" ht="29.25" customHeight="1">
      <c r="A30" s="21" t="s">
        <v>20</v>
      </c>
      <c r="B30" s="22" t="s">
        <v>91</v>
      </c>
      <c r="C30" s="20"/>
      <c r="D30" s="88" t="s">
        <v>148</v>
      </c>
      <c r="E30" s="90"/>
      <c r="F30" s="4"/>
      <c r="G30" s="4"/>
      <c r="H30" s="15"/>
      <c r="I30" s="15"/>
      <c r="J30" s="88" t="s">
        <v>196</v>
      </c>
      <c r="K30" s="159"/>
      <c r="L30" s="4"/>
      <c r="M30" s="4"/>
      <c r="N30" s="2"/>
      <c r="O30" s="16"/>
      <c r="P30" s="16"/>
      <c r="Q30" s="16"/>
    </row>
    <row r="31" spans="1:17" s="13" customFormat="1" ht="29.25" customHeight="1">
      <c r="A31" s="43" t="s">
        <v>21</v>
      </c>
      <c r="B31" s="18"/>
      <c r="C31" s="2"/>
      <c r="D31" s="4"/>
      <c r="E31" s="94" t="s">
        <v>308</v>
      </c>
      <c r="F31" s="95"/>
      <c r="G31" s="2"/>
      <c r="H31" s="4"/>
      <c r="I31" s="16"/>
      <c r="J31" s="100" t="s">
        <v>237</v>
      </c>
      <c r="K31" s="101"/>
      <c r="L31" s="136" t="s">
        <v>303</v>
      </c>
      <c r="M31" s="137"/>
      <c r="N31" s="16"/>
      <c r="O31" s="16"/>
      <c r="P31" s="16"/>
      <c r="Q31" s="16"/>
    </row>
    <row r="32" spans="1:17" s="13" customFormat="1" ht="29.25" customHeight="1">
      <c r="A32" s="43" t="s">
        <v>22</v>
      </c>
      <c r="B32" s="18"/>
      <c r="C32" s="2"/>
      <c r="D32" s="4"/>
      <c r="E32" s="94" t="s">
        <v>308</v>
      </c>
      <c r="F32" s="95"/>
      <c r="G32" s="2"/>
      <c r="H32" s="4"/>
      <c r="I32" s="16"/>
      <c r="J32" s="102" t="s">
        <v>238</v>
      </c>
      <c r="K32" s="103"/>
      <c r="L32" s="136" t="s">
        <v>303</v>
      </c>
      <c r="M32" s="137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4"/>
      <c r="E33" s="94" t="s">
        <v>308</v>
      </c>
      <c r="F33" s="95"/>
      <c r="G33" s="2"/>
      <c r="H33" s="4"/>
      <c r="I33" s="20"/>
      <c r="J33" s="102" t="s">
        <v>239</v>
      </c>
      <c r="K33" s="103"/>
      <c r="L33" s="136" t="s">
        <v>303</v>
      </c>
      <c r="M33" s="13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6"/>
      <c r="D34" s="111" t="s">
        <v>197</v>
      </c>
      <c r="E34" s="112"/>
      <c r="F34" s="113"/>
      <c r="G34" s="4"/>
      <c r="H34" s="4"/>
      <c r="I34" s="16"/>
      <c r="J34" s="111" t="s">
        <v>176</v>
      </c>
      <c r="K34" s="133"/>
      <c r="L34" s="132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3"/>
      <c r="E35" s="4"/>
      <c r="F35" s="4"/>
      <c r="G35" s="4"/>
      <c r="H35" s="16"/>
      <c r="I35" s="16"/>
      <c r="J35" s="111" t="s">
        <v>198</v>
      </c>
      <c r="K35" s="112"/>
      <c r="L35" s="113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16"/>
      <c r="D36" s="3"/>
      <c r="E36" s="4"/>
      <c r="F36" s="4"/>
      <c r="G36" s="88" t="s">
        <v>294</v>
      </c>
      <c r="H36" s="90"/>
      <c r="I36" s="16"/>
      <c r="J36" s="20"/>
      <c r="K36" s="20"/>
      <c r="L36" s="20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16"/>
      <c r="D37" s="88" t="s">
        <v>200</v>
      </c>
      <c r="E37" s="90"/>
      <c r="F37" s="88" t="s">
        <v>305</v>
      </c>
      <c r="G37" s="89"/>
      <c r="H37" s="90"/>
      <c r="I37" s="20"/>
      <c r="J37" s="88" t="s">
        <v>199</v>
      </c>
      <c r="K37" s="90"/>
      <c r="L37" s="3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16"/>
      <c r="D38" s="20"/>
      <c r="E38" s="20"/>
      <c r="F38" s="20"/>
      <c r="G38" s="20"/>
      <c r="H38" s="20"/>
      <c r="I38" s="20"/>
      <c r="J38" s="79" t="s">
        <v>232</v>
      </c>
      <c r="K38" s="115"/>
      <c r="L38" s="16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16"/>
      <c r="D39" s="106" t="s">
        <v>121</v>
      </c>
      <c r="E39" s="116"/>
      <c r="F39" s="107"/>
      <c r="G39" s="106" t="s">
        <v>119</v>
      </c>
      <c r="H39" s="107"/>
      <c r="I39" s="20"/>
      <c r="J39" s="106" t="s">
        <v>158</v>
      </c>
      <c r="K39" s="116"/>
      <c r="L39" s="107"/>
      <c r="M39" s="16"/>
      <c r="N39" s="16"/>
      <c r="O39" s="16"/>
      <c r="P39" s="16"/>
      <c r="Q39" s="16"/>
    </row>
    <row r="40" spans="1:17" ht="31.5" customHeight="1">
      <c r="A40" s="21" t="s">
        <v>46</v>
      </c>
      <c r="B40" s="44"/>
      <c r="C40" s="27"/>
      <c r="D40" s="27"/>
      <c r="E40" s="88" t="s">
        <v>201</v>
      </c>
      <c r="F40" s="87"/>
      <c r="G40" s="82" t="s">
        <v>202</v>
      </c>
      <c r="H40" s="84"/>
      <c r="I40" s="27"/>
      <c r="J40" s="82" t="s">
        <v>313</v>
      </c>
      <c r="K40" s="154"/>
      <c r="L40" s="155"/>
      <c r="M40" s="28"/>
      <c r="N40" s="6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20"/>
      <c r="H41" s="20"/>
      <c r="I41" s="27"/>
      <c r="J41" s="88" t="s">
        <v>203</v>
      </c>
      <c r="K41" s="11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0.75" customHeight="1">
      <c r="A43" s="21" t="s">
        <v>225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49" t="s">
        <v>228</v>
      </c>
      <c r="B44" s="50"/>
      <c r="C44" s="28"/>
      <c r="D44" s="79" t="s">
        <v>231</v>
      </c>
      <c r="E44" s="152"/>
      <c r="F44" s="15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61" spans="3:11" ht="20.25">
      <c r="D61" s="33"/>
      <c r="E61" s="33"/>
      <c r="F61" s="33"/>
      <c r="G61" s="33"/>
      <c r="H61" s="33"/>
    </row>
    <row r="62" spans="3:11" ht="20.25">
      <c r="C62" s="8"/>
      <c r="D62" s="8"/>
      <c r="F62" s="33"/>
      <c r="G62" s="33"/>
      <c r="H62" s="33"/>
      <c r="I62" s="33"/>
      <c r="J62" s="33"/>
    </row>
    <row r="63" spans="3:11" ht="20.25">
      <c r="C63" s="8"/>
      <c r="D63" s="8"/>
      <c r="F63" s="33"/>
      <c r="G63" s="78"/>
      <c r="H63" s="78"/>
      <c r="I63" s="78"/>
      <c r="J63" s="40"/>
      <c r="K63" s="42"/>
    </row>
    <row r="64" spans="3:11" ht="20.25">
      <c r="C64" s="8"/>
      <c r="D64" s="8"/>
      <c r="F64" s="33"/>
      <c r="G64" s="78"/>
      <c r="H64" s="78"/>
      <c r="I64" s="78"/>
      <c r="J64" s="40"/>
      <c r="K64" s="37"/>
    </row>
    <row r="65" spans="3:11" ht="20.25">
      <c r="C65" s="8"/>
      <c r="D65" s="8"/>
      <c r="F65" s="33"/>
      <c r="G65" s="78"/>
      <c r="H65" s="78"/>
      <c r="I65" s="78"/>
      <c r="J65" s="40"/>
      <c r="K65" s="37"/>
    </row>
    <row r="66" spans="3:11" ht="20.25">
      <c r="C66" s="8"/>
      <c r="D66" s="8"/>
      <c r="F66" s="33"/>
      <c r="G66" s="78"/>
      <c r="H66" s="78"/>
      <c r="I66" s="78"/>
      <c r="J66" s="40"/>
      <c r="K66" s="37"/>
    </row>
    <row r="67" spans="3:11" ht="20.25">
      <c r="C67" s="8"/>
      <c r="D67" s="8"/>
      <c r="F67" s="33"/>
      <c r="G67" s="78"/>
      <c r="H67" s="78"/>
      <c r="I67" s="78"/>
      <c r="J67" s="40"/>
      <c r="K67" s="37"/>
    </row>
    <row r="68" spans="3:11" ht="20.25">
      <c r="C68" s="8"/>
      <c r="D68" s="8"/>
      <c r="F68" s="33"/>
      <c r="G68" s="78"/>
      <c r="H68" s="78"/>
      <c r="I68" s="78"/>
      <c r="J68" s="40"/>
      <c r="K68" s="42"/>
    </row>
    <row r="69" spans="3:11" ht="20.25">
      <c r="C69" s="8"/>
      <c r="D69" s="8"/>
      <c r="F69" s="33"/>
      <c r="G69" s="78"/>
      <c r="H69" s="78"/>
      <c r="I69" s="78"/>
      <c r="J69" s="40"/>
      <c r="K69" s="37"/>
    </row>
    <row r="70" spans="3:11">
      <c r="C70" s="8"/>
      <c r="D70" s="8"/>
      <c r="G70" s="37"/>
      <c r="H70" s="37"/>
      <c r="I70" s="37"/>
      <c r="J70" s="41"/>
      <c r="K70" s="37"/>
    </row>
    <row r="71" spans="3:11" ht="20.25">
      <c r="C71" s="8"/>
      <c r="D71" s="8"/>
      <c r="G71" s="78"/>
      <c r="H71" s="78"/>
      <c r="I71" s="78"/>
      <c r="J71" s="40"/>
      <c r="K71" s="78"/>
    </row>
    <row r="72" spans="3:11" ht="20.25">
      <c r="C72" s="8"/>
      <c r="D72" s="8"/>
      <c r="G72" s="78"/>
      <c r="H72" s="78"/>
      <c r="I72" s="78"/>
      <c r="J72" s="40"/>
      <c r="K72" s="78"/>
    </row>
    <row r="73" spans="3:11" ht="20.25">
      <c r="C73" s="8"/>
      <c r="D73" s="8"/>
      <c r="G73" s="78"/>
      <c r="H73" s="78"/>
      <c r="I73" s="78"/>
      <c r="J73" s="40"/>
      <c r="K73" s="78"/>
    </row>
    <row r="74" spans="3:11" ht="20.25">
      <c r="C74" s="8"/>
      <c r="D74" s="8"/>
      <c r="G74" s="78"/>
      <c r="H74" s="78"/>
      <c r="I74" s="78"/>
      <c r="J74" s="40"/>
      <c r="K74" s="78"/>
    </row>
    <row r="75" spans="3:11" ht="20.25">
      <c r="C75" s="8"/>
      <c r="D75" s="8"/>
      <c r="G75" s="78"/>
      <c r="H75" s="78"/>
      <c r="I75" s="78"/>
      <c r="J75" s="40"/>
      <c r="K75" s="78"/>
    </row>
    <row r="76" spans="3:11" ht="20.25">
      <c r="C76" s="8"/>
      <c r="D76" s="8"/>
      <c r="G76" s="36"/>
      <c r="H76" s="78"/>
      <c r="I76" s="33"/>
      <c r="J76" s="40"/>
      <c r="K76" s="38"/>
    </row>
    <row r="77" spans="3:11" ht="20.25">
      <c r="C77" s="8"/>
      <c r="D77" s="8"/>
      <c r="G77" s="36"/>
      <c r="H77" s="78"/>
      <c r="I77" s="33"/>
      <c r="J77" s="33"/>
      <c r="K77" s="38"/>
    </row>
    <row r="78" spans="3:11">
      <c r="C78" s="8"/>
      <c r="D78" s="8"/>
      <c r="K78" s="39"/>
    </row>
    <row r="79" spans="3:11">
      <c r="C79" s="8"/>
      <c r="D79" s="8"/>
      <c r="K79" s="39"/>
    </row>
    <row r="80" spans="3:11">
      <c r="I80" s="39"/>
    </row>
  </sheetData>
  <sheetProtection password="CC3D" sheet="1" objects="1" scenarios="1"/>
  <mergeCells count="60">
    <mergeCell ref="G39:H39"/>
    <mergeCell ref="J39:L39"/>
    <mergeCell ref="D26:F26"/>
    <mergeCell ref="B1:Q1"/>
    <mergeCell ref="B2:Q3"/>
    <mergeCell ref="D29:F29"/>
    <mergeCell ref="J29:L29"/>
    <mergeCell ref="D27:F27"/>
    <mergeCell ref="G27:H27"/>
    <mergeCell ref="D28:F28"/>
    <mergeCell ref="E22:F22"/>
    <mergeCell ref="E23:F23"/>
    <mergeCell ref="E24:F24"/>
    <mergeCell ref="J14:N14"/>
    <mergeCell ref="G22:H22"/>
    <mergeCell ref="G23:H23"/>
    <mergeCell ref="D30:E30"/>
    <mergeCell ref="J30:K30"/>
    <mergeCell ref="L24:N24"/>
    <mergeCell ref="J22:K22"/>
    <mergeCell ref="J23:K23"/>
    <mergeCell ref="J24:K24"/>
    <mergeCell ref="G24:H24"/>
    <mergeCell ref="J28:L28"/>
    <mergeCell ref="D12:G12"/>
    <mergeCell ref="J12:L12"/>
    <mergeCell ref="D13:F13"/>
    <mergeCell ref="D25:F25"/>
    <mergeCell ref="D18:F18"/>
    <mergeCell ref="J25:L25"/>
    <mergeCell ref="D19:G19"/>
    <mergeCell ref="L22:N22"/>
    <mergeCell ref="L23:N23"/>
    <mergeCell ref="J20:M20"/>
    <mergeCell ref="N20:Q20"/>
    <mergeCell ref="J21:M21"/>
    <mergeCell ref="N21:Q21"/>
    <mergeCell ref="D44:F44"/>
    <mergeCell ref="J38:K38"/>
    <mergeCell ref="J31:K31"/>
    <mergeCell ref="J32:K32"/>
    <mergeCell ref="J33:K33"/>
    <mergeCell ref="J41:K41"/>
    <mergeCell ref="D37:E37"/>
    <mergeCell ref="J37:K37"/>
    <mergeCell ref="D34:F34"/>
    <mergeCell ref="J34:L34"/>
    <mergeCell ref="J35:L35"/>
    <mergeCell ref="G40:H40"/>
    <mergeCell ref="J40:L40"/>
    <mergeCell ref="E40:F40"/>
    <mergeCell ref="G36:H36"/>
    <mergeCell ref="D39:F39"/>
    <mergeCell ref="F37:H37"/>
    <mergeCell ref="L31:M31"/>
    <mergeCell ref="L32:M32"/>
    <mergeCell ref="L33:M33"/>
    <mergeCell ref="E31:F31"/>
    <mergeCell ref="E32:F32"/>
    <mergeCell ref="E33:F33"/>
  </mergeCells>
  <pageMargins left="1.4960629921259843" right="0.19685039370078741" top="0.70866141732283472" bottom="0.82677165354330717" header="0.31496062992125984" footer="0.19685039370078741"/>
  <pageSetup paperSize="5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defaultRowHeight="18"/>
  <cols>
    <col min="1" max="1" width="10" style="8" customWidth="1"/>
    <col min="2" max="2" width="15.28515625" style="8" customWidth="1"/>
    <col min="3" max="5" width="13.28515625" style="9" customWidth="1"/>
    <col min="6" max="6" width="14.85546875" style="9" customWidth="1"/>
    <col min="7" max="7" width="15" style="9" customWidth="1"/>
    <col min="8" max="8" width="17.28515625" style="9" customWidth="1"/>
    <col min="9" max="9" width="13.28515625" style="9" customWidth="1"/>
    <col min="10" max="10" width="16.140625" style="9" customWidth="1"/>
    <col min="11" max="11" width="17" style="9" customWidth="1"/>
    <col min="12" max="17" width="13.28515625" style="9" customWidth="1"/>
    <col min="18" max="16384" width="9.140625" style="9"/>
  </cols>
  <sheetData>
    <row r="1" spans="1:17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B2" s="118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7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7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7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7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7" s="13" customFormat="1" ht="29.25" customHeight="1">
      <c r="A9" s="21" t="s">
        <v>58</v>
      </c>
      <c r="B9" s="18" t="s">
        <v>310</v>
      </c>
      <c r="C9" s="16"/>
      <c r="D9" s="16"/>
      <c r="E9" s="16"/>
      <c r="F9" s="20"/>
      <c r="G9" s="20"/>
      <c r="H9" s="20"/>
      <c r="I9" s="20"/>
      <c r="J9" s="20"/>
      <c r="K9" s="20"/>
      <c r="L9" s="7"/>
      <c r="M9" s="7"/>
      <c r="N9" s="7"/>
      <c r="O9" s="7"/>
      <c r="P9" s="16"/>
      <c r="Q9" s="16"/>
    </row>
    <row r="10" spans="1:17" s="13" customFormat="1" ht="29.25" customHeight="1">
      <c r="A10" s="16" t="s">
        <v>59</v>
      </c>
      <c r="B10" s="16" t="s">
        <v>310</v>
      </c>
      <c r="C10" s="16"/>
      <c r="D10" s="3"/>
      <c r="H10" s="15"/>
      <c r="I10" s="16"/>
      <c r="J10" s="15"/>
      <c r="K10" s="15"/>
      <c r="L10" s="15"/>
      <c r="M10" s="15"/>
      <c r="N10" s="16"/>
      <c r="O10" s="16"/>
      <c r="P10" s="16"/>
      <c r="Q10" s="16"/>
    </row>
    <row r="11" spans="1:17" s="13" customFormat="1" ht="29.25" customHeight="1">
      <c r="A11" s="16" t="s">
        <v>60</v>
      </c>
      <c r="B11" s="17"/>
      <c r="C11" s="16"/>
      <c r="D11" s="24"/>
      <c r="E11" s="24"/>
      <c r="F11" s="24"/>
      <c r="G11" s="17"/>
      <c r="H11" s="17"/>
      <c r="I11" s="16"/>
      <c r="J11" s="15"/>
      <c r="K11" s="15"/>
      <c r="L11" s="15"/>
      <c r="M11" s="16"/>
      <c r="N11" s="16"/>
      <c r="O11" s="16"/>
      <c r="P11" s="16"/>
      <c r="Q11" s="16"/>
    </row>
    <row r="12" spans="1:17" s="13" customFormat="1" ht="29.25" customHeight="1">
      <c r="A12" s="21" t="s">
        <v>2</v>
      </c>
      <c r="B12" s="22" t="s">
        <v>76</v>
      </c>
      <c r="C12" s="15"/>
      <c r="D12" s="35"/>
      <c r="E12" s="4"/>
      <c r="F12" s="4"/>
      <c r="G12" s="4"/>
      <c r="H12" s="1"/>
      <c r="I12" s="32"/>
      <c r="J12" s="32"/>
      <c r="K12" s="32"/>
      <c r="L12" s="32"/>
      <c r="M12" s="20"/>
      <c r="N12" s="16"/>
      <c r="O12" s="16"/>
      <c r="P12" s="16"/>
      <c r="Q12" s="16"/>
    </row>
    <row r="13" spans="1:17" s="13" customFormat="1" ht="29.25" customHeight="1">
      <c r="A13" s="21" t="s">
        <v>3</v>
      </c>
      <c r="B13" s="22" t="s">
        <v>77</v>
      </c>
      <c r="C13" s="20"/>
      <c r="D13" s="20"/>
      <c r="E13" s="20"/>
      <c r="F13" s="20"/>
      <c r="G13" s="20"/>
      <c r="H13" s="20"/>
      <c r="I13" s="16"/>
      <c r="J13" s="82" t="s">
        <v>204</v>
      </c>
      <c r="K13" s="83"/>
      <c r="L13" s="84"/>
      <c r="M13" s="4"/>
      <c r="N13" s="20"/>
      <c r="O13" s="16"/>
      <c r="P13" s="16"/>
      <c r="Q13" s="16"/>
    </row>
    <row r="14" spans="1:17" s="13" customFormat="1" ht="29.25" customHeight="1">
      <c r="A14" s="21" t="s">
        <v>4</v>
      </c>
      <c r="B14" s="22" t="s">
        <v>78</v>
      </c>
      <c r="C14" s="16"/>
      <c r="D14" s="20"/>
      <c r="E14" s="82" t="s">
        <v>109</v>
      </c>
      <c r="F14" s="83"/>
      <c r="G14" s="84"/>
      <c r="H14" s="20"/>
      <c r="I14" s="20"/>
      <c r="J14" s="82" t="s">
        <v>205</v>
      </c>
      <c r="K14" s="83"/>
      <c r="L14" s="84"/>
      <c r="M14" s="4"/>
      <c r="N14" s="15"/>
      <c r="O14" s="15"/>
      <c r="P14" s="16"/>
      <c r="Q14" s="16"/>
    </row>
    <row r="15" spans="1:17" s="13" customFormat="1" ht="29.25" customHeight="1">
      <c r="A15" s="21" t="s">
        <v>5</v>
      </c>
      <c r="B15" s="15" t="s">
        <v>309</v>
      </c>
      <c r="C15" s="54"/>
      <c r="D15" s="56"/>
      <c r="E15" s="56"/>
      <c r="F15" s="56"/>
      <c r="G15" s="56"/>
      <c r="H15" s="55"/>
      <c r="I15" s="53"/>
      <c r="J15" s="56"/>
      <c r="K15" s="56"/>
      <c r="L15" s="56"/>
      <c r="M15" s="54"/>
      <c r="N15" s="54"/>
      <c r="O15" s="54"/>
      <c r="P15" s="54"/>
      <c r="Q15" s="53"/>
    </row>
    <row r="16" spans="1:17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20"/>
      <c r="O16" s="20"/>
      <c r="P16" s="20"/>
      <c r="Q16" s="16"/>
    </row>
    <row r="17" spans="1:17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</row>
    <row r="18" spans="1:17" s="13" customFormat="1" ht="29.25" customHeight="1">
      <c r="A18" s="52" t="s">
        <v>62</v>
      </c>
      <c r="B18" s="22" t="s">
        <v>80</v>
      </c>
      <c r="C18" s="17"/>
      <c r="D18" s="17"/>
      <c r="E18" s="82" t="s">
        <v>206</v>
      </c>
      <c r="F18" s="83"/>
      <c r="G18" s="84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3" customFormat="1" ht="29.25" customHeight="1">
      <c r="A19" s="52" t="s">
        <v>63</v>
      </c>
      <c r="B19" s="22" t="s">
        <v>81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25" customFormat="1" ht="29.25" customHeight="1">
      <c r="A20" s="21" t="s">
        <v>7</v>
      </c>
      <c r="B20" s="20" t="s">
        <v>241</v>
      </c>
      <c r="C20" s="16"/>
      <c r="D20" s="24"/>
      <c r="E20" s="24"/>
      <c r="F20" s="24"/>
      <c r="G20" s="17"/>
      <c r="H20" s="17"/>
      <c r="I20" s="16"/>
      <c r="J20" s="160" t="s">
        <v>288</v>
      </c>
      <c r="K20" s="161"/>
      <c r="L20" s="161"/>
      <c r="M20" s="161"/>
      <c r="N20" s="161"/>
      <c r="O20" s="162"/>
      <c r="P20" s="124" t="s">
        <v>287</v>
      </c>
      <c r="Q20" s="126"/>
    </row>
    <row r="21" spans="1:17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146" t="s">
        <v>289</v>
      </c>
      <c r="K21" s="147"/>
      <c r="L21" s="147"/>
      <c r="M21" s="148"/>
      <c r="N21" s="149" t="s">
        <v>290</v>
      </c>
      <c r="O21" s="150"/>
      <c r="P21" s="150"/>
      <c r="Q21" s="151"/>
    </row>
    <row r="22" spans="1:17" s="13" customFormat="1" ht="29.25" customHeight="1">
      <c r="A22" s="43" t="s">
        <v>9</v>
      </c>
      <c r="B22" s="7"/>
      <c r="C22" s="2"/>
      <c r="D22" s="104" t="s">
        <v>101</v>
      </c>
      <c r="E22" s="105"/>
      <c r="F22" s="144" t="s">
        <v>102</v>
      </c>
      <c r="G22" s="145"/>
      <c r="H22" s="4"/>
      <c r="I22" s="16"/>
      <c r="J22" s="2"/>
      <c r="K22" s="2"/>
      <c r="L22" s="2"/>
      <c r="M22" s="2"/>
      <c r="N22" s="2"/>
      <c r="O22" s="16"/>
      <c r="P22" s="16"/>
      <c r="Q22" s="16"/>
    </row>
    <row r="23" spans="1:17" s="13" customFormat="1" ht="29.25" customHeight="1">
      <c r="A23" s="43" t="s">
        <v>15</v>
      </c>
      <c r="B23" s="18"/>
      <c r="C23" s="16"/>
      <c r="D23" s="104" t="s">
        <v>101</v>
      </c>
      <c r="E23" s="105"/>
      <c r="F23" s="144" t="s">
        <v>102</v>
      </c>
      <c r="G23" s="145"/>
      <c r="H23" s="4"/>
      <c r="I23" s="16"/>
      <c r="J23" s="2"/>
      <c r="K23" s="2"/>
      <c r="L23" s="2"/>
      <c r="M23" s="2"/>
      <c r="N23" s="2"/>
      <c r="O23" s="16"/>
      <c r="P23" s="16"/>
      <c r="Q23" s="16"/>
    </row>
    <row r="24" spans="1:17" s="13" customFormat="1" ht="29.25" customHeight="1">
      <c r="A24" s="43" t="s">
        <v>16</v>
      </c>
      <c r="B24" s="18"/>
      <c r="C24" s="16"/>
      <c r="D24" s="104" t="s">
        <v>101</v>
      </c>
      <c r="E24" s="105"/>
      <c r="F24" s="144" t="s">
        <v>102</v>
      </c>
      <c r="G24" s="145"/>
      <c r="H24" s="4"/>
      <c r="I24" s="16"/>
      <c r="J24" s="2"/>
      <c r="K24" s="2"/>
      <c r="L24" s="2"/>
      <c r="M24" s="2"/>
      <c r="N24" s="2"/>
      <c r="O24" s="16"/>
      <c r="P24" s="16"/>
      <c r="Q24" s="16"/>
    </row>
    <row r="25" spans="1:17" s="13" customFormat="1" ht="29.25" customHeight="1">
      <c r="A25" s="21" t="s">
        <v>17</v>
      </c>
      <c r="B25" s="22" t="s">
        <v>79</v>
      </c>
      <c r="C25" s="16"/>
      <c r="D25" s="3"/>
      <c r="E25" s="4"/>
      <c r="F25" s="82" t="s">
        <v>188</v>
      </c>
      <c r="G25" s="84"/>
      <c r="H25" s="3"/>
      <c r="I25" s="4"/>
      <c r="J25" s="4"/>
      <c r="K25" s="4"/>
      <c r="L25" s="4"/>
      <c r="M25" s="16"/>
      <c r="N25" s="16"/>
      <c r="O25" s="16"/>
      <c r="P25" s="16"/>
      <c r="Q25" s="16"/>
    </row>
    <row r="26" spans="1:17" s="13" customFormat="1" ht="29.25" customHeight="1">
      <c r="A26" s="21" t="s">
        <v>18</v>
      </c>
      <c r="B26" s="18" t="s">
        <v>87</v>
      </c>
      <c r="C26" s="16"/>
      <c r="D26" s="106" t="s">
        <v>207</v>
      </c>
      <c r="E26" s="107"/>
      <c r="F26" s="4"/>
      <c r="G26" s="3"/>
      <c r="H26" s="4"/>
      <c r="I26" s="4"/>
      <c r="J26" s="4"/>
      <c r="K26" s="3"/>
      <c r="L26" s="4"/>
      <c r="M26" s="4"/>
      <c r="N26" s="6"/>
      <c r="O26" s="6"/>
      <c r="P26" s="7"/>
      <c r="Q26" s="16"/>
    </row>
    <row r="27" spans="1:17" s="26" customFormat="1" ht="29.25" customHeight="1">
      <c r="A27" s="21" t="s">
        <v>49</v>
      </c>
      <c r="B27" s="18" t="s">
        <v>88</v>
      </c>
      <c r="C27" s="16"/>
      <c r="D27" s="3"/>
      <c r="E27" s="4"/>
      <c r="F27" s="82" t="s">
        <v>209</v>
      </c>
      <c r="G27" s="84"/>
      <c r="H27" s="4"/>
      <c r="I27" s="4"/>
      <c r="J27" s="82" t="s">
        <v>169</v>
      </c>
      <c r="K27" s="83"/>
      <c r="L27" s="84"/>
      <c r="M27" s="4"/>
      <c r="N27" s="7"/>
      <c r="O27" s="7"/>
      <c r="P27" s="7"/>
      <c r="Q27" s="16"/>
    </row>
    <row r="28" spans="1:17" s="26" customFormat="1" ht="29.25" customHeight="1">
      <c r="A28" s="21" t="s">
        <v>48</v>
      </c>
      <c r="B28" s="22" t="s">
        <v>89</v>
      </c>
      <c r="C28" s="20"/>
      <c r="D28" s="3"/>
      <c r="E28" s="4"/>
      <c r="F28" s="82" t="s">
        <v>193</v>
      </c>
      <c r="G28" s="83"/>
      <c r="H28" s="84"/>
      <c r="I28" s="16"/>
      <c r="J28" s="82" t="s">
        <v>146</v>
      </c>
      <c r="K28" s="84"/>
      <c r="L28" s="4"/>
      <c r="M28" s="4"/>
      <c r="N28" s="20"/>
      <c r="O28" s="20"/>
      <c r="P28" s="16"/>
      <c r="Q28" s="16"/>
    </row>
    <row r="29" spans="1:17" s="26" customFormat="1" ht="29.25" customHeight="1">
      <c r="A29" s="21" t="s">
        <v>19</v>
      </c>
      <c r="B29" s="22" t="s">
        <v>90</v>
      </c>
      <c r="C29" s="16"/>
      <c r="D29" s="88" t="s">
        <v>210</v>
      </c>
      <c r="E29" s="90"/>
      <c r="F29" s="4"/>
      <c r="G29" s="88" t="s">
        <v>211</v>
      </c>
      <c r="H29" s="108"/>
      <c r="I29" s="16"/>
      <c r="J29" s="3"/>
      <c r="K29" s="4"/>
      <c r="L29" s="4"/>
      <c r="M29" s="4"/>
      <c r="N29" s="16"/>
      <c r="O29" s="16"/>
      <c r="P29" s="15"/>
      <c r="Q29" s="16"/>
    </row>
    <row r="30" spans="1:17" s="13" customFormat="1" ht="29.25" customHeight="1">
      <c r="A30" s="21" t="s">
        <v>20</v>
      </c>
      <c r="B30" s="22" t="s">
        <v>91</v>
      </c>
      <c r="C30" s="20"/>
      <c r="D30" s="88" t="s">
        <v>212</v>
      </c>
      <c r="E30" s="89"/>
      <c r="F30" s="90"/>
      <c r="G30" s="4"/>
      <c r="H30" s="15"/>
      <c r="I30" s="15"/>
      <c r="J30" s="88" t="s">
        <v>213</v>
      </c>
      <c r="K30" s="110"/>
      <c r="L30" s="4"/>
      <c r="M30" s="4"/>
      <c r="N30" s="2"/>
      <c r="O30" s="16"/>
      <c r="P30" s="16"/>
      <c r="Q30" s="16"/>
    </row>
    <row r="31" spans="1:17" s="13" customFormat="1" ht="29.25" customHeight="1">
      <c r="A31" s="43" t="s">
        <v>21</v>
      </c>
      <c r="B31" s="18"/>
      <c r="C31" s="2"/>
      <c r="D31" s="144" t="s">
        <v>103</v>
      </c>
      <c r="E31" s="145"/>
      <c r="F31" s="104" t="s">
        <v>311</v>
      </c>
      <c r="G31" s="105"/>
      <c r="H31" s="4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3" customFormat="1" ht="29.25" customHeight="1">
      <c r="A32" s="43" t="s">
        <v>22</v>
      </c>
      <c r="B32" s="18"/>
      <c r="C32" s="2"/>
      <c r="D32" s="144" t="s">
        <v>103</v>
      </c>
      <c r="E32" s="145"/>
      <c r="F32" s="104" t="s">
        <v>311</v>
      </c>
      <c r="G32" s="105"/>
      <c r="H32" s="4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144" t="s">
        <v>103</v>
      </c>
      <c r="E33" s="145"/>
      <c r="F33" s="104" t="s">
        <v>312</v>
      </c>
      <c r="G33" s="105"/>
      <c r="H33" s="4"/>
      <c r="I33" s="20"/>
      <c r="J33" s="20"/>
      <c r="K33" s="20"/>
      <c r="L33" s="7"/>
      <c r="M33" s="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6"/>
      <c r="D34" s="20"/>
      <c r="E34" s="3"/>
      <c r="F34" s="4"/>
      <c r="G34" s="111" t="s">
        <v>214</v>
      </c>
      <c r="H34" s="123"/>
      <c r="I34" s="16"/>
      <c r="J34" s="111" t="s">
        <v>215</v>
      </c>
      <c r="K34" s="133"/>
      <c r="L34" s="132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3"/>
      <c r="E35" s="4"/>
      <c r="F35" s="111" t="s">
        <v>216</v>
      </c>
      <c r="G35" s="164"/>
      <c r="H35" s="123"/>
      <c r="I35" s="16"/>
      <c r="J35" s="111" t="s">
        <v>127</v>
      </c>
      <c r="K35" s="112"/>
      <c r="L35" s="113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85" t="s">
        <v>300</v>
      </c>
      <c r="D36" s="87"/>
      <c r="E36" s="4"/>
      <c r="F36" s="4"/>
      <c r="G36" s="16"/>
      <c r="H36" s="16"/>
      <c r="I36" s="16"/>
      <c r="J36" s="88" t="s">
        <v>301</v>
      </c>
      <c r="K36" s="89"/>
      <c r="L36" s="90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16"/>
      <c r="D37" s="88" t="s">
        <v>306</v>
      </c>
      <c r="E37" s="89"/>
      <c r="F37" s="90"/>
      <c r="G37" s="4"/>
      <c r="H37" s="3"/>
      <c r="I37" s="20"/>
      <c r="J37" s="3"/>
      <c r="K37" s="3"/>
      <c r="L37" s="3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79" t="s">
        <v>233</v>
      </c>
      <c r="D38" s="81"/>
      <c r="E38" s="79" t="s">
        <v>234</v>
      </c>
      <c r="F38" s="163"/>
      <c r="G38" s="115"/>
      <c r="H38" s="20"/>
      <c r="I38" s="20"/>
      <c r="J38" s="79" t="s">
        <v>235</v>
      </c>
      <c r="K38" s="163"/>
      <c r="L38" s="115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16"/>
      <c r="D39" s="3"/>
      <c r="E39" s="2"/>
      <c r="F39" s="2"/>
      <c r="G39" s="3"/>
      <c r="H39" s="4"/>
      <c r="I39" s="20"/>
      <c r="J39" s="106" t="s">
        <v>208</v>
      </c>
      <c r="K39" s="107"/>
      <c r="L39" s="4"/>
      <c r="M39" s="16"/>
      <c r="N39" s="16"/>
      <c r="O39" s="16"/>
      <c r="P39" s="16"/>
      <c r="Q39" s="16"/>
    </row>
    <row r="40" spans="1:17" ht="31.5" customHeight="1">
      <c r="A40" s="21" t="s">
        <v>46</v>
      </c>
      <c r="B40" s="44"/>
      <c r="C40" s="27"/>
      <c r="D40" s="27"/>
      <c r="E40" s="6"/>
      <c r="F40" s="4"/>
      <c r="G40" s="3"/>
      <c r="H40" s="4"/>
      <c r="I40" s="27"/>
      <c r="J40" s="28"/>
      <c r="K40" s="28"/>
      <c r="L40" s="28"/>
      <c r="M40" s="28"/>
      <c r="N40" s="6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20"/>
      <c r="H41" s="20"/>
      <c r="I41" s="27"/>
      <c r="J41" s="30"/>
      <c r="K41" s="3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2.25" customHeight="1">
      <c r="A43" s="21" t="s">
        <v>225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61" spans="4:11" ht="15.75" customHeight="1"/>
    <row r="62" spans="4:11" hidden="1"/>
    <row r="64" spans="4:11" ht="20.25">
      <c r="D64" s="8"/>
      <c r="E64" s="8"/>
      <c r="G64" s="33"/>
      <c r="H64" s="33"/>
      <c r="I64" s="33"/>
      <c r="J64" s="33"/>
      <c r="K64" s="33"/>
    </row>
    <row r="65" spans="4:12" ht="20.25">
      <c r="D65" s="8"/>
      <c r="E65" s="8"/>
      <c r="G65" s="33"/>
      <c r="H65" s="78"/>
      <c r="I65" s="78"/>
      <c r="J65" s="78"/>
      <c r="K65" s="40"/>
      <c r="L65" s="42"/>
    </row>
    <row r="66" spans="4:12" ht="20.25">
      <c r="D66" s="8"/>
      <c r="E66" s="8"/>
      <c r="G66" s="33"/>
      <c r="H66" s="78"/>
      <c r="I66" s="78"/>
      <c r="J66" s="78"/>
      <c r="K66" s="40"/>
      <c r="L66" s="37"/>
    </row>
    <row r="67" spans="4:12" ht="20.25">
      <c r="D67" s="8"/>
      <c r="E67" s="8"/>
      <c r="G67" s="33"/>
      <c r="H67" s="78"/>
      <c r="I67" s="78"/>
      <c r="J67" s="78"/>
      <c r="K67" s="40"/>
      <c r="L67" s="37"/>
    </row>
    <row r="68" spans="4:12" ht="20.25">
      <c r="D68" s="8"/>
      <c r="E68" s="8"/>
      <c r="G68" s="33"/>
      <c r="H68" s="78"/>
      <c r="I68" s="78"/>
      <c r="J68" s="78"/>
      <c r="K68" s="40"/>
      <c r="L68" s="37"/>
    </row>
    <row r="69" spans="4:12" ht="20.25">
      <c r="D69" s="8"/>
      <c r="E69" s="8"/>
      <c r="G69" s="33"/>
      <c r="H69" s="78"/>
      <c r="I69" s="78"/>
      <c r="J69" s="78"/>
      <c r="K69" s="40"/>
      <c r="L69" s="37"/>
    </row>
    <row r="70" spans="4:12" ht="20.25">
      <c r="D70" s="8"/>
      <c r="E70" s="8"/>
      <c r="G70" s="33"/>
      <c r="H70" s="78"/>
      <c r="I70" s="78"/>
      <c r="J70" s="78"/>
      <c r="K70" s="40"/>
      <c r="L70" s="42"/>
    </row>
    <row r="71" spans="4:12" ht="20.25">
      <c r="D71" s="8"/>
      <c r="E71" s="8"/>
      <c r="G71" s="33"/>
      <c r="H71" s="78"/>
      <c r="I71" s="78"/>
      <c r="J71" s="78"/>
      <c r="K71" s="40"/>
      <c r="L71" s="37"/>
    </row>
    <row r="72" spans="4:12">
      <c r="D72" s="8"/>
      <c r="E72" s="8"/>
      <c r="H72" s="37"/>
      <c r="I72" s="37"/>
      <c r="J72" s="37"/>
      <c r="K72" s="41"/>
      <c r="L72" s="37"/>
    </row>
    <row r="73" spans="4:12" ht="20.25">
      <c r="D73" s="8"/>
      <c r="E73" s="8"/>
      <c r="H73" s="78"/>
      <c r="I73" s="78"/>
      <c r="J73" s="78"/>
      <c r="K73" s="40"/>
      <c r="L73" s="78"/>
    </row>
    <row r="74" spans="4:12" ht="20.25">
      <c r="D74" s="8"/>
      <c r="E74" s="8"/>
      <c r="H74" s="78"/>
      <c r="I74" s="78"/>
      <c r="J74" s="78"/>
      <c r="K74" s="40"/>
      <c r="L74" s="78"/>
    </row>
    <row r="75" spans="4:12" ht="20.25">
      <c r="D75" s="8"/>
      <c r="E75" s="8"/>
      <c r="H75" s="78"/>
      <c r="I75" s="78"/>
      <c r="J75" s="78"/>
      <c r="K75" s="40"/>
      <c r="L75" s="78"/>
    </row>
    <row r="76" spans="4:12" ht="20.25">
      <c r="D76" s="8"/>
      <c r="E76" s="8"/>
      <c r="H76" s="78"/>
      <c r="I76" s="78"/>
      <c r="J76" s="78"/>
      <c r="K76" s="40"/>
      <c r="L76" s="78"/>
    </row>
    <row r="77" spans="4:12" ht="20.25">
      <c r="D77" s="8"/>
      <c r="E77" s="8"/>
      <c r="H77" s="78"/>
      <c r="I77" s="78"/>
      <c r="J77" s="78"/>
      <c r="K77" s="40"/>
      <c r="L77" s="78"/>
    </row>
    <row r="78" spans="4:12" ht="20.25">
      <c r="D78" s="8"/>
      <c r="E78" s="8"/>
      <c r="H78" s="36"/>
      <c r="I78" s="78"/>
      <c r="J78" s="33"/>
      <c r="K78" s="40"/>
      <c r="L78" s="38"/>
    </row>
    <row r="79" spans="4:12" ht="20.25">
      <c r="D79" s="8"/>
      <c r="E79" s="8"/>
      <c r="H79" s="36"/>
      <c r="I79" s="78"/>
      <c r="J79" s="33"/>
      <c r="K79" s="33"/>
      <c r="L79" s="38"/>
    </row>
    <row r="80" spans="4:12">
      <c r="D80" s="8"/>
      <c r="E80" s="8"/>
      <c r="L80" s="39"/>
    </row>
    <row r="81" spans="4:17">
      <c r="D81" s="8"/>
      <c r="E81" s="8"/>
      <c r="L81" s="39"/>
    </row>
    <row r="82" spans="4:17" ht="20.25">
      <c r="I82" s="8"/>
      <c r="J82" s="8"/>
      <c r="L82" s="33"/>
      <c r="M82" s="33"/>
      <c r="N82" s="33"/>
      <c r="O82" s="33"/>
      <c r="P82" s="33"/>
    </row>
    <row r="83" spans="4:17" ht="20.25">
      <c r="I83" s="8"/>
      <c r="J83" s="8"/>
      <c r="L83" s="33"/>
      <c r="M83" s="78"/>
      <c r="N83" s="78"/>
      <c r="O83" s="78"/>
      <c r="P83" s="40"/>
      <c r="Q83" s="42"/>
    </row>
    <row r="84" spans="4:17" ht="20.25">
      <c r="I84" s="8"/>
      <c r="J84" s="8"/>
      <c r="L84" s="33"/>
      <c r="M84" s="78"/>
      <c r="N84" s="78"/>
      <c r="O84" s="78"/>
      <c r="P84" s="40"/>
      <c r="Q84" s="37"/>
    </row>
    <row r="85" spans="4:17" ht="20.25">
      <c r="I85" s="8"/>
      <c r="J85" s="8"/>
      <c r="L85" s="33"/>
      <c r="M85" s="78"/>
      <c r="N85" s="78"/>
      <c r="O85" s="78"/>
      <c r="P85" s="40"/>
      <c r="Q85" s="37"/>
    </row>
    <row r="86" spans="4:17" ht="20.25">
      <c r="I86" s="8"/>
      <c r="J86" s="8"/>
      <c r="L86" s="33"/>
      <c r="M86" s="78"/>
      <c r="N86" s="78"/>
      <c r="O86" s="78"/>
      <c r="P86" s="40"/>
      <c r="Q86" s="37"/>
    </row>
    <row r="87" spans="4:17" ht="20.25">
      <c r="I87" s="8"/>
      <c r="J87" s="8"/>
      <c r="L87" s="33"/>
      <c r="M87" s="78"/>
      <c r="N87" s="78"/>
      <c r="O87" s="78"/>
      <c r="P87" s="40"/>
      <c r="Q87" s="37"/>
    </row>
    <row r="88" spans="4:17" ht="20.25">
      <c r="I88" s="8"/>
      <c r="J88" s="8"/>
      <c r="L88" s="33"/>
      <c r="M88" s="78"/>
      <c r="N88" s="78"/>
      <c r="O88" s="78"/>
      <c r="P88" s="40"/>
      <c r="Q88" s="42"/>
    </row>
    <row r="89" spans="4:17" ht="20.25">
      <c r="I89" s="8"/>
      <c r="J89" s="8"/>
      <c r="L89" s="33"/>
      <c r="M89" s="78"/>
      <c r="N89" s="78"/>
      <c r="O89" s="78"/>
      <c r="P89" s="40"/>
      <c r="Q89" s="37"/>
    </row>
    <row r="90" spans="4:17">
      <c r="I90" s="8"/>
      <c r="J90" s="8"/>
      <c r="M90" s="37"/>
      <c r="N90" s="37"/>
      <c r="O90" s="37"/>
      <c r="P90" s="41"/>
      <c r="Q90" s="37"/>
    </row>
    <row r="91" spans="4:17" ht="20.25">
      <c r="I91" s="8"/>
      <c r="J91" s="8"/>
      <c r="M91" s="78"/>
      <c r="N91" s="78"/>
      <c r="O91" s="78"/>
      <c r="P91" s="40"/>
      <c r="Q91" s="78"/>
    </row>
    <row r="92" spans="4:17" ht="20.25">
      <c r="I92" s="8"/>
      <c r="J92" s="8"/>
      <c r="M92" s="78"/>
      <c r="N92" s="78"/>
      <c r="O92" s="78"/>
      <c r="P92" s="40"/>
      <c r="Q92" s="78"/>
    </row>
    <row r="93" spans="4:17" ht="20.25">
      <c r="I93" s="8"/>
      <c r="J93" s="8"/>
      <c r="M93" s="78"/>
      <c r="N93" s="78"/>
      <c r="O93" s="78"/>
      <c r="P93" s="40"/>
      <c r="Q93" s="78"/>
    </row>
    <row r="94" spans="4:17" ht="20.25">
      <c r="I94" s="8"/>
      <c r="J94" s="8"/>
      <c r="M94" s="78"/>
      <c r="N94" s="78"/>
      <c r="O94" s="78"/>
      <c r="P94" s="40"/>
      <c r="Q94" s="78"/>
    </row>
    <row r="95" spans="4:17" ht="20.25">
      <c r="I95" s="8"/>
      <c r="J95" s="8"/>
      <c r="M95" s="78"/>
      <c r="N95" s="78"/>
      <c r="O95" s="78"/>
      <c r="P95" s="40"/>
      <c r="Q95" s="78"/>
    </row>
    <row r="96" spans="4:17" ht="20.25">
      <c r="I96" s="8"/>
      <c r="J96" s="8"/>
      <c r="M96" s="36"/>
      <c r="N96" s="78"/>
      <c r="O96" s="33"/>
      <c r="P96" s="40"/>
      <c r="Q96" s="38"/>
    </row>
    <row r="97" spans="9:17" ht="20.25">
      <c r="I97" s="8"/>
      <c r="J97" s="8"/>
      <c r="M97" s="36"/>
      <c r="N97" s="78"/>
      <c r="O97" s="33"/>
      <c r="P97" s="33"/>
      <c r="Q97" s="38"/>
    </row>
    <row r="98" spans="9:17">
      <c r="I98" s="8"/>
      <c r="J98" s="8"/>
      <c r="Q98" s="39"/>
    </row>
    <row r="99" spans="9:17">
      <c r="I99" s="8"/>
      <c r="J99" s="8"/>
      <c r="Q99" s="39"/>
    </row>
  </sheetData>
  <sheetProtection password="CC3D" sheet="1" objects="1" scenarios="1"/>
  <mergeCells count="43">
    <mergeCell ref="D31:E31"/>
    <mergeCell ref="F31:G31"/>
    <mergeCell ref="F32:G32"/>
    <mergeCell ref="F33:G33"/>
    <mergeCell ref="F27:G27"/>
    <mergeCell ref="J39:K39"/>
    <mergeCell ref="D26:E26"/>
    <mergeCell ref="B1:Q1"/>
    <mergeCell ref="B2:Q3"/>
    <mergeCell ref="J13:L13"/>
    <mergeCell ref="E14:G14"/>
    <mergeCell ref="J14:L14"/>
    <mergeCell ref="F25:G25"/>
    <mergeCell ref="E18:G18"/>
    <mergeCell ref="F22:G22"/>
    <mergeCell ref="F23:G23"/>
    <mergeCell ref="F24:G24"/>
    <mergeCell ref="D24:E24"/>
    <mergeCell ref="D22:E22"/>
    <mergeCell ref="D23:E23"/>
    <mergeCell ref="C38:D38"/>
    <mergeCell ref="E38:G38"/>
    <mergeCell ref="J38:L38"/>
    <mergeCell ref="G34:H34"/>
    <mergeCell ref="J34:L34"/>
    <mergeCell ref="F35:H35"/>
    <mergeCell ref="J35:L35"/>
    <mergeCell ref="C36:D36"/>
    <mergeCell ref="J36:L36"/>
    <mergeCell ref="D37:F37"/>
    <mergeCell ref="J20:O20"/>
    <mergeCell ref="P20:Q20"/>
    <mergeCell ref="J21:M21"/>
    <mergeCell ref="N21:Q21"/>
    <mergeCell ref="J27:L27"/>
    <mergeCell ref="F28:H28"/>
    <mergeCell ref="J28:K28"/>
    <mergeCell ref="D30:F30"/>
    <mergeCell ref="J30:K30"/>
    <mergeCell ref="D32:E32"/>
    <mergeCell ref="D33:E33"/>
    <mergeCell ref="D29:E29"/>
    <mergeCell ref="G29:H29"/>
  </mergeCells>
  <pageMargins left="1.4960629921259843" right="0.19685039370078741" top="0.70866141732283472" bottom="0.82677165354330717" header="0.31496062992125984" footer="0.19685039370078741"/>
  <pageSetup paperSize="5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="70" zoomScaleNormal="7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H7" sqref="H7"/>
    </sheetView>
  </sheetViews>
  <sheetFormatPr defaultRowHeight="18"/>
  <cols>
    <col min="1" max="1" width="10" style="8" customWidth="1"/>
    <col min="2" max="2" width="13.28515625" style="8" customWidth="1"/>
    <col min="3" max="17" width="13.28515625" style="9" customWidth="1"/>
    <col min="18" max="16384" width="9.140625" style="9"/>
  </cols>
  <sheetData>
    <row r="1" spans="1:17" ht="20.25" customHeight="1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B2" s="118" t="s">
        <v>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6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3" customFormat="1" ht="33.75" customHeight="1">
      <c r="A4" s="10" t="s">
        <v>0</v>
      </c>
      <c r="B4" s="11" t="s">
        <v>45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44</v>
      </c>
      <c r="I4" s="12" t="s">
        <v>1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</row>
    <row r="5" spans="1:17" s="13" customFormat="1" ht="29.25" customHeight="1">
      <c r="A5" s="14" t="s">
        <v>10</v>
      </c>
      <c r="B5" s="15"/>
      <c r="C5" s="16"/>
      <c r="D5" s="16"/>
      <c r="E5" s="16"/>
      <c r="F5" s="16"/>
      <c r="G5" s="6"/>
      <c r="H5" s="6"/>
      <c r="I5" s="2"/>
      <c r="J5" s="17"/>
      <c r="K5" s="17"/>
      <c r="L5" s="2"/>
      <c r="M5" s="4"/>
      <c r="N5" s="4"/>
      <c r="O5" s="16"/>
      <c r="P5" s="16"/>
      <c r="Q5" s="16"/>
    </row>
    <row r="6" spans="1:17" s="13" customFormat="1" ht="29.25" customHeight="1">
      <c r="A6" s="14" t="s">
        <v>11</v>
      </c>
      <c r="B6" s="15"/>
      <c r="C6" s="16"/>
      <c r="D6" s="16"/>
      <c r="E6" s="16"/>
      <c r="F6" s="16"/>
      <c r="G6" s="6"/>
      <c r="H6" s="6"/>
      <c r="I6" s="3"/>
      <c r="J6" s="6"/>
      <c r="K6" s="4"/>
      <c r="L6" s="2"/>
      <c r="M6" s="4"/>
      <c r="N6" s="4"/>
      <c r="O6" s="16"/>
      <c r="P6" s="16"/>
      <c r="Q6" s="16"/>
    </row>
    <row r="7" spans="1:17" s="13" customFormat="1" ht="29.25" customHeight="1">
      <c r="A7" s="14" t="s">
        <v>12</v>
      </c>
      <c r="B7" s="15"/>
      <c r="C7" s="16"/>
      <c r="D7" s="16"/>
      <c r="E7" s="16"/>
      <c r="F7" s="16"/>
      <c r="G7" s="6"/>
      <c r="H7" s="6"/>
      <c r="I7" s="2"/>
      <c r="J7" s="6"/>
      <c r="K7" s="6"/>
      <c r="L7" s="2"/>
      <c r="M7" s="2"/>
      <c r="N7" s="2"/>
      <c r="O7" s="16"/>
      <c r="P7" s="16"/>
      <c r="Q7" s="16"/>
    </row>
    <row r="8" spans="1:17" s="13" customFormat="1" ht="29.25" customHeight="1">
      <c r="A8" s="179" t="s">
        <v>13</v>
      </c>
      <c r="B8" s="180"/>
      <c r="C8" s="16"/>
      <c r="D8" s="16"/>
      <c r="E8" s="16"/>
      <c r="F8" s="16"/>
      <c r="G8" s="6"/>
      <c r="H8" s="6"/>
      <c r="I8" s="16"/>
      <c r="J8" s="16"/>
      <c r="K8" s="16"/>
      <c r="L8" s="16"/>
      <c r="M8" s="16"/>
      <c r="N8" s="16"/>
      <c r="O8" s="16"/>
      <c r="P8" s="16"/>
      <c r="Q8" s="16"/>
    </row>
    <row r="9" spans="1:17" s="13" customFormat="1" ht="29.25" customHeight="1">
      <c r="A9" s="21" t="s">
        <v>58</v>
      </c>
      <c r="B9" s="18" t="s">
        <v>310</v>
      </c>
      <c r="C9" s="16"/>
      <c r="D9" s="16"/>
      <c r="E9" s="16"/>
      <c r="F9" s="20"/>
      <c r="G9" s="20"/>
      <c r="H9" s="20"/>
      <c r="I9" s="20"/>
      <c r="J9" s="20"/>
      <c r="K9" s="20"/>
      <c r="L9" s="7"/>
      <c r="M9" s="7"/>
      <c r="N9" s="7"/>
      <c r="O9" s="7"/>
      <c r="P9" s="16"/>
      <c r="Q9" s="16"/>
    </row>
    <row r="10" spans="1:17" s="13" customFormat="1" ht="29.25" customHeight="1">
      <c r="A10" s="16" t="s">
        <v>59</v>
      </c>
      <c r="B10" s="16" t="s">
        <v>310</v>
      </c>
      <c r="C10" s="16"/>
      <c r="D10" s="3"/>
      <c r="E10" s="4"/>
      <c r="F10" s="4"/>
      <c r="G10" s="4"/>
      <c r="H10" s="3"/>
      <c r="I10" s="4"/>
      <c r="J10" s="4"/>
      <c r="K10" s="4"/>
      <c r="L10" s="4"/>
      <c r="M10" s="16"/>
      <c r="N10" s="16"/>
      <c r="O10" s="16"/>
      <c r="P10" s="16"/>
      <c r="Q10" s="16"/>
    </row>
    <row r="11" spans="1:17" s="13" customFormat="1" ht="29.25" customHeight="1">
      <c r="A11" s="16" t="s">
        <v>60</v>
      </c>
      <c r="B11" s="17"/>
      <c r="C11" s="16"/>
      <c r="D11" s="24"/>
      <c r="E11" s="24"/>
      <c r="F11" s="24"/>
      <c r="G11" s="17"/>
      <c r="H11" s="17"/>
      <c r="I11" s="16"/>
      <c r="J11" s="15"/>
      <c r="K11" s="15"/>
      <c r="L11" s="15"/>
      <c r="M11" s="16"/>
      <c r="N11" s="16"/>
      <c r="O11" s="16"/>
      <c r="P11" s="16"/>
      <c r="Q11" s="16"/>
    </row>
    <row r="12" spans="1:17" s="13" customFormat="1" ht="29.25" customHeight="1">
      <c r="A12" s="21" t="s">
        <v>2</v>
      </c>
      <c r="B12" s="22" t="s">
        <v>76</v>
      </c>
      <c r="C12" s="15"/>
      <c r="D12" s="35"/>
      <c r="E12" s="4"/>
      <c r="F12" s="4"/>
      <c r="G12" s="4"/>
      <c r="H12" s="1"/>
      <c r="I12" s="32"/>
      <c r="J12" s="32"/>
      <c r="K12" s="32"/>
      <c r="L12" s="32"/>
      <c r="M12" s="20"/>
      <c r="N12" s="16"/>
      <c r="O12" s="16"/>
      <c r="P12" s="16"/>
      <c r="Q12" s="16"/>
    </row>
    <row r="13" spans="1:17" s="13" customFormat="1" ht="29.25" customHeight="1">
      <c r="A13" s="21" t="s">
        <v>3</v>
      </c>
      <c r="B13" s="22" t="s">
        <v>77</v>
      </c>
      <c r="C13" s="20"/>
      <c r="D13" s="20"/>
      <c r="E13" s="20"/>
      <c r="F13" s="20"/>
      <c r="G13" s="20"/>
      <c r="H13" s="20"/>
      <c r="I13" s="16"/>
      <c r="J13" s="20"/>
      <c r="K13" s="3"/>
      <c r="L13" s="4"/>
      <c r="M13" s="4"/>
      <c r="N13" s="20"/>
      <c r="O13" s="16"/>
      <c r="P13" s="16"/>
      <c r="Q13" s="16"/>
    </row>
    <row r="14" spans="1:17" s="13" customFormat="1" ht="29.25" customHeight="1">
      <c r="A14" s="21" t="s">
        <v>4</v>
      </c>
      <c r="B14" s="22" t="s">
        <v>78</v>
      </c>
      <c r="C14" s="16"/>
      <c r="D14" s="20"/>
      <c r="E14" s="20"/>
      <c r="F14" s="20"/>
      <c r="G14" s="20"/>
      <c r="H14" s="20"/>
      <c r="I14" s="20"/>
      <c r="J14" s="20"/>
      <c r="K14" s="35"/>
      <c r="L14" s="4"/>
      <c r="M14" s="4"/>
      <c r="N14" s="15"/>
      <c r="O14" s="15"/>
      <c r="P14" s="16"/>
      <c r="Q14" s="16"/>
    </row>
    <row r="15" spans="1:17" s="13" customFormat="1" ht="29.25" customHeight="1">
      <c r="A15" s="21" t="s">
        <v>5</v>
      </c>
      <c r="B15" s="15" t="s">
        <v>309</v>
      </c>
      <c r="C15" s="20"/>
      <c r="D15" s="3"/>
      <c r="E15" s="3"/>
      <c r="F15" s="3"/>
      <c r="G15" s="3"/>
      <c r="H15" s="7"/>
      <c r="I15" s="16"/>
      <c r="J15" s="3"/>
      <c r="K15" s="3"/>
      <c r="L15" s="3"/>
      <c r="M15" s="20"/>
      <c r="N15" s="20"/>
      <c r="O15" s="20"/>
      <c r="P15" s="20"/>
      <c r="Q15" s="16"/>
    </row>
    <row r="16" spans="1:17" s="13" customFormat="1" ht="2.25" customHeight="1">
      <c r="A16" s="19" t="s">
        <v>6</v>
      </c>
      <c r="B16" s="23" t="s">
        <v>50</v>
      </c>
      <c r="C16" s="16"/>
      <c r="D16" s="3"/>
      <c r="E16" s="3"/>
      <c r="F16" s="3"/>
      <c r="G16" s="3"/>
      <c r="H16" s="15"/>
      <c r="I16" s="16"/>
      <c r="J16" s="3"/>
      <c r="K16" s="3"/>
      <c r="L16" s="3"/>
      <c r="M16" s="3"/>
      <c r="N16" s="20"/>
      <c r="O16" s="20"/>
      <c r="P16" s="20"/>
      <c r="Q16" s="16"/>
    </row>
    <row r="17" spans="1:17" s="13" customFormat="1" ht="29.25" customHeight="1">
      <c r="A17" s="43" t="s">
        <v>14</v>
      </c>
      <c r="B17" s="18"/>
      <c r="C17" s="2"/>
      <c r="D17" s="2"/>
      <c r="E17" s="2"/>
      <c r="F17" s="2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</row>
    <row r="18" spans="1:17" s="13" customFormat="1" ht="29.25" customHeight="1">
      <c r="A18" s="52" t="s">
        <v>62</v>
      </c>
      <c r="B18" s="22" t="s">
        <v>80</v>
      </c>
      <c r="C18" s="16"/>
      <c r="D18" s="3"/>
      <c r="E18" s="4"/>
      <c r="F18" s="4"/>
      <c r="G18" s="4"/>
      <c r="H18" s="3"/>
      <c r="I18" s="4"/>
      <c r="J18" s="4"/>
      <c r="K18" s="4"/>
      <c r="L18" s="4"/>
      <c r="M18" s="16"/>
      <c r="N18" s="16"/>
      <c r="O18" s="16"/>
      <c r="P18" s="16"/>
      <c r="Q18" s="16"/>
    </row>
    <row r="19" spans="1:17" s="13" customFormat="1" ht="29.25" customHeight="1">
      <c r="A19" s="52" t="s">
        <v>63</v>
      </c>
      <c r="B19" s="22" t="s">
        <v>81</v>
      </c>
      <c r="C19" s="16"/>
      <c r="D19" s="3"/>
      <c r="E19" s="3"/>
      <c r="F19" s="3"/>
      <c r="G19" s="15"/>
      <c r="H19" s="15"/>
      <c r="I19" s="16"/>
      <c r="J19" s="15"/>
      <c r="K19" s="15"/>
      <c r="L19" s="15"/>
      <c r="M19" s="15"/>
      <c r="N19" s="16"/>
      <c r="O19" s="16"/>
      <c r="P19" s="16"/>
      <c r="Q19" s="16"/>
    </row>
    <row r="20" spans="1:17" s="25" customFormat="1" ht="29.25" customHeight="1">
      <c r="A20" s="21" t="s">
        <v>7</v>
      </c>
      <c r="B20" s="20" t="s">
        <v>241</v>
      </c>
      <c r="C20" s="16"/>
      <c r="D20" s="24"/>
      <c r="E20" s="24"/>
      <c r="F20" s="24"/>
      <c r="G20" s="17"/>
      <c r="H20" s="17"/>
      <c r="I20" s="16"/>
      <c r="J20" s="15"/>
      <c r="K20" s="15"/>
      <c r="L20" s="15"/>
      <c r="M20" s="16"/>
      <c r="N20" s="16"/>
      <c r="O20" s="16"/>
      <c r="P20" s="16"/>
      <c r="Q20" s="16"/>
    </row>
    <row r="21" spans="1:17" s="13" customFormat="1" ht="29.25" customHeight="1">
      <c r="A21" s="21" t="s">
        <v>8</v>
      </c>
      <c r="B21" s="57" t="s">
        <v>242</v>
      </c>
      <c r="C21" s="16"/>
      <c r="D21" s="16"/>
      <c r="E21" s="16"/>
      <c r="F21" s="20"/>
      <c r="G21" s="17"/>
      <c r="H21" s="17"/>
      <c r="I21" s="20"/>
      <c r="J21" s="20"/>
      <c r="K21" s="20"/>
      <c r="L21" s="7"/>
      <c r="M21" s="7"/>
      <c r="N21" s="7"/>
      <c r="O21" s="7"/>
      <c r="P21" s="16"/>
      <c r="Q21" s="16"/>
    </row>
    <row r="22" spans="1:17" s="13" customFormat="1" ht="29.25" customHeight="1">
      <c r="A22" s="43" t="s">
        <v>9</v>
      </c>
      <c r="B22" s="7"/>
      <c r="C22" s="2"/>
      <c r="D22" s="2"/>
      <c r="E22" s="2"/>
      <c r="F22" s="4"/>
      <c r="G22" s="6"/>
      <c r="H22" s="4"/>
      <c r="I22" s="16"/>
      <c r="J22" s="2"/>
      <c r="K22" s="2"/>
      <c r="L22" s="2"/>
      <c r="M22" s="2"/>
      <c r="N22" s="2"/>
      <c r="O22" s="16"/>
      <c r="P22" s="16"/>
      <c r="Q22" s="16"/>
    </row>
    <row r="23" spans="1:17" s="13" customFormat="1" ht="29.25" customHeight="1">
      <c r="A23" s="43" t="s">
        <v>15</v>
      </c>
      <c r="B23" s="18"/>
      <c r="C23" s="16"/>
      <c r="D23" s="16"/>
      <c r="E23" s="2"/>
      <c r="F23" s="4"/>
      <c r="G23" s="6"/>
      <c r="H23" s="4"/>
      <c r="I23" s="16"/>
      <c r="J23" s="2"/>
      <c r="K23" s="2"/>
      <c r="L23" s="2"/>
      <c r="M23" s="2"/>
      <c r="N23" s="2"/>
      <c r="O23" s="16"/>
      <c r="P23" s="16"/>
      <c r="Q23" s="16"/>
    </row>
    <row r="24" spans="1:17" s="13" customFormat="1" ht="29.25" customHeight="1">
      <c r="A24" s="43" t="s">
        <v>16</v>
      </c>
      <c r="B24" s="18"/>
      <c r="C24" s="16"/>
      <c r="D24" s="16"/>
      <c r="E24" s="2"/>
      <c r="F24" s="4"/>
      <c r="G24" s="6"/>
      <c r="H24" s="4"/>
      <c r="I24" s="16"/>
      <c r="J24" s="2"/>
      <c r="K24" s="2"/>
      <c r="L24" s="2"/>
      <c r="M24" s="2"/>
      <c r="N24" s="2"/>
      <c r="O24" s="16"/>
      <c r="P24" s="16"/>
      <c r="Q24" s="16"/>
    </row>
    <row r="25" spans="1:17" s="13" customFormat="1" ht="29.25" customHeight="1">
      <c r="A25" s="21" t="s">
        <v>17</v>
      </c>
      <c r="B25" s="22" t="s">
        <v>79</v>
      </c>
      <c r="C25" s="16"/>
      <c r="D25" s="3"/>
      <c r="E25" s="2"/>
      <c r="F25" s="2"/>
      <c r="G25" s="3"/>
      <c r="H25" s="4"/>
      <c r="I25" s="20"/>
      <c r="J25" s="3"/>
      <c r="K25" s="4"/>
      <c r="L25" s="4"/>
      <c r="M25" s="16"/>
      <c r="N25" s="16"/>
      <c r="O25" s="16"/>
      <c r="P25" s="16"/>
      <c r="Q25" s="16"/>
    </row>
    <row r="26" spans="1:17" s="13" customFormat="1" ht="29.25" customHeight="1">
      <c r="A26" s="21" t="s">
        <v>18</v>
      </c>
      <c r="B26" s="18" t="s">
        <v>87</v>
      </c>
      <c r="C26" s="16"/>
      <c r="D26" s="3"/>
      <c r="E26" s="4"/>
      <c r="F26" s="4"/>
      <c r="G26" s="3"/>
      <c r="H26" s="4"/>
      <c r="I26" s="4"/>
      <c r="J26" s="4"/>
      <c r="K26" s="3"/>
      <c r="L26" s="4"/>
      <c r="M26" s="4"/>
      <c r="N26" s="6"/>
      <c r="O26" s="6"/>
      <c r="P26" s="7"/>
      <c r="Q26" s="16"/>
    </row>
    <row r="27" spans="1:17" s="26" customFormat="1" ht="29.25" customHeight="1">
      <c r="A27" s="21" t="s">
        <v>49</v>
      </c>
      <c r="B27" s="18" t="s">
        <v>88</v>
      </c>
      <c r="C27" s="16"/>
      <c r="D27" s="3"/>
      <c r="E27" s="4"/>
      <c r="F27" s="4"/>
      <c r="G27" s="3"/>
      <c r="H27" s="4"/>
      <c r="I27" s="4"/>
      <c r="J27" s="4"/>
      <c r="K27" s="3"/>
      <c r="L27" s="4"/>
      <c r="M27" s="4"/>
      <c r="N27" s="7"/>
      <c r="O27" s="7"/>
      <c r="P27" s="7"/>
      <c r="Q27" s="16"/>
    </row>
    <row r="28" spans="1:17" s="26" customFormat="1" ht="29.25" customHeight="1">
      <c r="A28" s="21" t="s">
        <v>48</v>
      </c>
      <c r="B28" s="22" t="s">
        <v>89</v>
      </c>
      <c r="C28" s="20"/>
      <c r="D28" s="3"/>
      <c r="E28" s="4"/>
      <c r="F28" s="4"/>
      <c r="G28" s="4"/>
      <c r="H28" s="20"/>
      <c r="I28" s="16"/>
      <c r="J28" s="3"/>
      <c r="K28" s="4"/>
      <c r="L28" s="4"/>
      <c r="M28" s="4"/>
      <c r="N28" s="20"/>
      <c r="O28" s="20"/>
      <c r="P28" s="16"/>
      <c r="Q28" s="16"/>
    </row>
    <row r="29" spans="1:17" s="26" customFormat="1" ht="29.25" customHeight="1">
      <c r="A29" s="21" t="s">
        <v>19</v>
      </c>
      <c r="B29" s="22" t="s">
        <v>90</v>
      </c>
      <c r="C29" s="16"/>
      <c r="D29" s="3"/>
      <c r="E29" s="4"/>
      <c r="F29" s="4"/>
      <c r="G29" s="4"/>
      <c r="H29" s="20"/>
      <c r="I29" s="16"/>
      <c r="J29" s="3"/>
      <c r="K29" s="4"/>
      <c r="L29" s="4"/>
      <c r="M29" s="4"/>
      <c r="N29" s="16"/>
      <c r="O29" s="16"/>
      <c r="P29" s="15"/>
      <c r="Q29" s="16"/>
    </row>
    <row r="30" spans="1:17" s="13" customFormat="1" ht="29.25" customHeight="1">
      <c r="A30" s="21" t="s">
        <v>20</v>
      </c>
      <c r="B30" s="22" t="s">
        <v>91</v>
      </c>
      <c r="C30" s="20"/>
      <c r="D30" s="3"/>
      <c r="E30" s="4"/>
      <c r="F30" s="4"/>
      <c r="G30" s="4"/>
      <c r="H30" s="15"/>
      <c r="I30" s="15"/>
      <c r="J30" s="5"/>
      <c r="K30" s="4"/>
      <c r="L30" s="4"/>
      <c r="M30" s="4"/>
      <c r="N30" s="2"/>
      <c r="O30" s="16"/>
      <c r="P30" s="16"/>
      <c r="Q30" s="16"/>
    </row>
    <row r="31" spans="1:17" s="13" customFormat="1" ht="29.25" customHeight="1">
      <c r="A31" s="43" t="s">
        <v>21</v>
      </c>
      <c r="B31" s="18"/>
      <c r="C31" s="2"/>
      <c r="D31" s="4"/>
      <c r="E31" s="2"/>
      <c r="F31" s="4"/>
      <c r="G31" s="2"/>
      <c r="H31" s="4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3" customFormat="1" ht="29.25" customHeight="1">
      <c r="A32" s="43" t="s">
        <v>22</v>
      </c>
      <c r="B32" s="18"/>
      <c r="C32" s="2"/>
      <c r="D32" s="4"/>
      <c r="E32" s="2"/>
      <c r="F32" s="4"/>
      <c r="G32" s="2"/>
      <c r="H32" s="4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3" customFormat="1" ht="29.25" customHeight="1">
      <c r="A33" s="43" t="s">
        <v>23</v>
      </c>
      <c r="B33" s="18"/>
      <c r="C33" s="2"/>
      <c r="D33" s="4"/>
      <c r="E33" s="2"/>
      <c r="F33" s="4"/>
      <c r="G33" s="2"/>
      <c r="H33" s="4"/>
      <c r="I33" s="20"/>
      <c r="J33" s="20"/>
      <c r="K33" s="20"/>
      <c r="L33" s="7"/>
      <c r="M33" s="7"/>
      <c r="N33" s="7"/>
      <c r="O33" s="7"/>
      <c r="P33" s="16"/>
      <c r="Q33" s="16"/>
    </row>
    <row r="34" spans="1:17" s="13" customFormat="1" ht="29.25" customHeight="1">
      <c r="A34" s="21" t="s">
        <v>24</v>
      </c>
      <c r="B34" s="22" t="s">
        <v>82</v>
      </c>
      <c r="C34" s="111" t="s">
        <v>215</v>
      </c>
      <c r="D34" s="165"/>
      <c r="E34" s="95"/>
      <c r="F34" s="4"/>
      <c r="G34" s="4"/>
      <c r="H34" s="4"/>
      <c r="I34" s="16"/>
      <c r="J34" s="6"/>
      <c r="K34" s="4"/>
      <c r="L34" s="4"/>
      <c r="M34" s="16"/>
      <c r="N34" s="7"/>
      <c r="O34" s="7"/>
      <c r="P34" s="16"/>
      <c r="Q34" s="16"/>
    </row>
    <row r="35" spans="1:17" s="13" customFormat="1" ht="29.25" customHeight="1">
      <c r="A35" s="21" t="s">
        <v>25</v>
      </c>
      <c r="B35" s="22" t="s">
        <v>83</v>
      </c>
      <c r="C35" s="16"/>
      <c r="D35" s="3"/>
      <c r="E35" s="4"/>
      <c r="F35" s="111" t="s">
        <v>216</v>
      </c>
      <c r="G35" s="166"/>
      <c r="H35" s="167"/>
      <c r="I35" s="16"/>
      <c r="J35" s="3"/>
      <c r="K35" s="4"/>
      <c r="L35" s="4"/>
      <c r="M35" s="4"/>
      <c r="N35" s="16"/>
      <c r="O35" s="16"/>
      <c r="P35" s="16"/>
      <c r="Q35" s="16"/>
    </row>
    <row r="36" spans="1:17" s="13" customFormat="1" ht="29.25" customHeight="1">
      <c r="A36" s="21" t="s">
        <v>26</v>
      </c>
      <c r="B36" s="22" t="s">
        <v>84</v>
      </c>
      <c r="C36" s="16"/>
      <c r="D36" s="3"/>
      <c r="E36" s="4"/>
      <c r="F36" s="88" t="s">
        <v>301</v>
      </c>
      <c r="G36" s="89"/>
      <c r="H36" s="90"/>
      <c r="I36" s="16"/>
      <c r="J36" s="20"/>
      <c r="K36" s="20"/>
      <c r="L36" s="20"/>
      <c r="M36" s="20"/>
      <c r="N36" s="16"/>
      <c r="O36" s="16"/>
      <c r="P36" s="16"/>
      <c r="Q36" s="16"/>
    </row>
    <row r="37" spans="1:17" s="13" customFormat="1" ht="29.25" customHeight="1">
      <c r="A37" s="21" t="s">
        <v>27</v>
      </c>
      <c r="B37" s="18" t="s">
        <v>85</v>
      </c>
      <c r="C37" s="88" t="s">
        <v>306</v>
      </c>
      <c r="D37" s="89"/>
      <c r="E37" s="90"/>
      <c r="F37" s="4"/>
      <c r="G37" s="4"/>
      <c r="H37" s="3"/>
      <c r="I37" s="20"/>
      <c r="J37" s="3"/>
      <c r="K37" s="3"/>
      <c r="L37" s="3"/>
      <c r="M37" s="7"/>
      <c r="N37" s="7"/>
      <c r="O37" s="7"/>
      <c r="P37" s="16"/>
      <c r="Q37" s="16"/>
    </row>
    <row r="38" spans="1:17" s="13" customFormat="1" ht="29.25" customHeight="1">
      <c r="A38" s="21" t="s">
        <v>28</v>
      </c>
      <c r="B38" s="15" t="s">
        <v>92</v>
      </c>
      <c r="C38" s="79" t="s">
        <v>236</v>
      </c>
      <c r="D38" s="81"/>
      <c r="E38" s="20"/>
      <c r="F38" s="20"/>
      <c r="G38" s="20"/>
      <c r="H38" s="20"/>
      <c r="I38" s="20"/>
      <c r="J38" s="20"/>
      <c r="K38" s="16"/>
      <c r="L38" s="16"/>
      <c r="M38" s="16"/>
      <c r="N38" s="16"/>
      <c r="O38" s="16"/>
      <c r="P38" s="16"/>
      <c r="Q38" s="16"/>
    </row>
    <row r="39" spans="1:17" s="13" customFormat="1" ht="29.25" customHeight="1">
      <c r="A39" s="52" t="s">
        <v>29</v>
      </c>
      <c r="B39" s="18" t="s">
        <v>86</v>
      </c>
      <c r="C39" s="57"/>
      <c r="D39" s="58"/>
      <c r="E39" s="59"/>
      <c r="F39" s="59"/>
      <c r="G39" s="60"/>
      <c r="H39" s="60"/>
      <c r="I39" s="60"/>
      <c r="J39" s="61"/>
      <c r="K39" s="59"/>
      <c r="L39" s="59"/>
      <c r="M39" s="59"/>
      <c r="N39" s="62"/>
      <c r="O39" s="62"/>
      <c r="P39" s="62"/>
      <c r="Q39" s="62"/>
    </row>
    <row r="40" spans="1:17" ht="31.5" customHeight="1">
      <c r="A40" s="21" t="s">
        <v>46</v>
      </c>
      <c r="B40" s="44"/>
      <c r="C40" s="27"/>
      <c r="D40" s="27"/>
      <c r="E40" s="6"/>
      <c r="F40" s="4"/>
      <c r="G40" s="3"/>
      <c r="H40" s="4"/>
      <c r="I40" s="27"/>
      <c r="J40" s="28"/>
      <c r="K40" s="28"/>
      <c r="L40" s="28"/>
      <c r="M40" s="28"/>
      <c r="N40" s="6"/>
      <c r="O40" s="27"/>
      <c r="P40" s="27"/>
      <c r="Q40" s="27"/>
    </row>
    <row r="41" spans="1:17" ht="31.5" customHeight="1">
      <c r="A41" s="21" t="s">
        <v>47</v>
      </c>
      <c r="B41" s="18"/>
      <c r="C41" s="27"/>
      <c r="D41" s="29"/>
      <c r="E41" s="27"/>
      <c r="F41" s="27"/>
      <c r="G41" s="20"/>
      <c r="H41" s="20"/>
      <c r="I41" s="27"/>
      <c r="J41" s="30"/>
      <c r="K41" s="30"/>
      <c r="L41" s="31"/>
      <c r="M41" s="31"/>
      <c r="N41" s="27"/>
      <c r="O41" s="27"/>
      <c r="P41" s="27"/>
      <c r="Q41" s="27"/>
    </row>
    <row r="42" spans="1:17" ht="31.5" customHeight="1">
      <c r="A42" s="21" t="s">
        <v>51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31.5" customHeight="1">
      <c r="A43" s="21" t="s">
        <v>225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67" spans="4:12" ht="20.25">
      <c r="D67" s="33"/>
      <c r="E67" s="33"/>
      <c r="F67" s="33"/>
      <c r="G67" s="33"/>
      <c r="H67" s="33"/>
    </row>
    <row r="68" spans="4:12" ht="20.25">
      <c r="D68" s="8"/>
      <c r="E68" s="8"/>
      <c r="G68" s="33"/>
      <c r="H68" s="33"/>
      <c r="I68" s="33"/>
      <c r="J68" s="33"/>
      <c r="K68" s="33"/>
    </row>
    <row r="69" spans="4:12" ht="20.25">
      <c r="D69" s="8"/>
      <c r="E69" s="8"/>
      <c r="G69" s="33"/>
      <c r="H69" s="78"/>
      <c r="I69" s="78"/>
      <c r="J69" s="78"/>
      <c r="K69" s="40"/>
      <c r="L69" s="42"/>
    </row>
    <row r="70" spans="4:12" ht="20.25">
      <c r="D70" s="8"/>
      <c r="E70" s="8"/>
      <c r="G70" s="33"/>
      <c r="H70" s="78"/>
      <c r="I70" s="78"/>
      <c r="J70" s="78"/>
      <c r="K70" s="40"/>
      <c r="L70" s="37"/>
    </row>
    <row r="71" spans="4:12" ht="20.25">
      <c r="D71" s="8"/>
      <c r="E71" s="8"/>
      <c r="G71" s="33"/>
      <c r="H71" s="78"/>
      <c r="I71" s="78"/>
      <c r="J71" s="78"/>
      <c r="K71" s="40"/>
      <c r="L71" s="37"/>
    </row>
    <row r="72" spans="4:12" ht="20.25">
      <c r="D72" s="8"/>
      <c r="E72" s="8"/>
      <c r="G72" s="33"/>
      <c r="H72" s="78"/>
      <c r="I72" s="78"/>
      <c r="J72" s="78"/>
      <c r="K72" s="40"/>
      <c r="L72" s="37"/>
    </row>
    <row r="73" spans="4:12" ht="20.25">
      <c r="D73" s="8"/>
      <c r="E73" s="8"/>
      <c r="G73" s="33"/>
      <c r="H73" s="78"/>
      <c r="I73" s="78"/>
      <c r="J73" s="78"/>
      <c r="K73" s="40"/>
      <c r="L73" s="37"/>
    </row>
    <row r="74" spans="4:12" ht="20.25">
      <c r="D74" s="8"/>
      <c r="E74" s="8"/>
      <c r="G74" s="33"/>
      <c r="H74" s="78"/>
      <c r="I74" s="78"/>
      <c r="J74" s="78"/>
      <c r="K74" s="40"/>
      <c r="L74" s="42"/>
    </row>
    <row r="75" spans="4:12" ht="20.25">
      <c r="D75" s="8"/>
      <c r="E75" s="8"/>
      <c r="G75" s="33"/>
      <c r="H75" s="78"/>
      <c r="I75" s="78"/>
      <c r="J75" s="78"/>
      <c r="K75" s="40"/>
      <c r="L75" s="37"/>
    </row>
    <row r="76" spans="4:12">
      <c r="D76" s="8"/>
      <c r="E76" s="8"/>
      <c r="H76" s="37"/>
      <c r="I76" s="37"/>
      <c r="J76" s="37"/>
      <c r="K76" s="41"/>
      <c r="L76" s="37"/>
    </row>
    <row r="77" spans="4:12" ht="20.25">
      <c r="D77" s="8"/>
      <c r="E77" s="8"/>
      <c r="H77" s="78"/>
      <c r="I77" s="78"/>
      <c r="J77" s="78"/>
      <c r="K77" s="40"/>
      <c r="L77" s="78"/>
    </row>
    <row r="78" spans="4:12" ht="20.25">
      <c r="D78" s="8"/>
      <c r="E78" s="8"/>
      <c r="H78" s="78"/>
      <c r="I78" s="78"/>
      <c r="J78" s="78"/>
      <c r="K78" s="40"/>
      <c r="L78" s="78"/>
    </row>
    <row r="79" spans="4:12" ht="20.25">
      <c r="D79" s="8"/>
      <c r="E79" s="8"/>
      <c r="H79" s="78"/>
      <c r="I79" s="78"/>
      <c r="J79" s="78"/>
      <c r="K79" s="40"/>
      <c r="L79" s="78"/>
    </row>
    <row r="80" spans="4:12" ht="20.25">
      <c r="D80" s="8"/>
      <c r="E80" s="8"/>
      <c r="H80" s="78"/>
      <c r="I80" s="78"/>
      <c r="J80" s="78"/>
      <c r="K80" s="40"/>
      <c r="L80" s="78"/>
    </row>
    <row r="81" spans="4:12" ht="20.25">
      <c r="D81" s="8"/>
      <c r="E81" s="8"/>
      <c r="H81" s="78"/>
      <c r="I81" s="78"/>
      <c r="J81" s="78"/>
      <c r="K81" s="40"/>
      <c r="L81" s="78"/>
    </row>
    <row r="82" spans="4:12" ht="20.25">
      <c r="D82" s="8"/>
      <c r="E82" s="8"/>
      <c r="H82" s="36"/>
      <c r="I82" s="78"/>
      <c r="J82" s="33"/>
      <c r="K82" s="40"/>
      <c r="L82" s="38"/>
    </row>
    <row r="83" spans="4:12" ht="20.25">
      <c r="D83" s="8"/>
      <c r="E83" s="8"/>
      <c r="H83" s="36"/>
      <c r="I83" s="78"/>
      <c r="J83" s="33"/>
      <c r="K83" s="33"/>
      <c r="L83" s="38"/>
    </row>
    <row r="84" spans="4:12">
      <c r="D84" s="8"/>
      <c r="E84" s="8"/>
      <c r="L84" s="39"/>
    </row>
    <row r="85" spans="4:12">
      <c r="D85" s="8"/>
      <c r="E85" s="8"/>
      <c r="L85" s="39"/>
    </row>
    <row r="86" spans="4:12">
      <c r="I86" s="39"/>
    </row>
  </sheetData>
  <mergeCells count="7">
    <mergeCell ref="C38:D38"/>
    <mergeCell ref="B1:Q1"/>
    <mergeCell ref="B2:Q3"/>
    <mergeCell ref="C34:E34"/>
    <mergeCell ref="F35:H35"/>
    <mergeCell ref="F36:H36"/>
    <mergeCell ref="C37:E37"/>
  </mergeCells>
  <pageMargins left="1.4960629921259843" right="0.19685039370078741" top="0.70866141732283472" bottom="0.82677165354330717" header="0.31496062992125984" footer="0.19685039370078741"/>
  <pageSetup paperSize="5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9"/>
  <sheetViews>
    <sheetView showGridLines="0" topLeftCell="A4" workbookViewId="0">
      <selection activeCell="G38" sqref="G38"/>
    </sheetView>
  </sheetViews>
  <sheetFormatPr defaultRowHeight="12.75"/>
  <cols>
    <col min="2" max="2" width="5.85546875" customWidth="1"/>
    <col min="3" max="3" width="31" customWidth="1"/>
    <col min="4" max="4" width="14.140625" customWidth="1"/>
    <col min="5" max="5" width="17" customWidth="1"/>
    <col min="10" max="10" width="9.28515625" customWidth="1"/>
    <col min="11" max="11" width="23" bestFit="1" customWidth="1"/>
    <col min="12" max="12" width="8.28515625" bestFit="1" customWidth="1"/>
    <col min="13" max="14" width="10" customWidth="1"/>
    <col min="15" max="15" width="10.85546875" customWidth="1"/>
  </cols>
  <sheetData>
    <row r="3" spans="2:5" ht="15">
      <c r="B3" s="168" t="s">
        <v>278</v>
      </c>
      <c r="C3" s="168"/>
      <c r="D3" s="168"/>
      <c r="E3" s="168"/>
    </row>
    <row r="4" spans="2:5" s="51" customFormat="1" ht="15">
      <c r="B4" s="168" t="s">
        <v>247</v>
      </c>
      <c r="C4" s="168"/>
      <c r="D4" s="168"/>
      <c r="E4" s="168"/>
    </row>
    <row r="5" spans="2:5">
      <c r="B5" s="66"/>
      <c r="C5" s="66"/>
      <c r="D5" s="66"/>
      <c r="E5" s="66"/>
    </row>
    <row r="6" spans="2:5" s="64" customFormat="1">
      <c r="B6" s="63" t="s">
        <v>243</v>
      </c>
      <c r="C6" s="63" t="s">
        <v>244</v>
      </c>
      <c r="D6" s="63" t="s">
        <v>245</v>
      </c>
      <c r="E6" s="63" t="s">
        <v>246</v>
      </c>
    </row>
    <row r="7" spans="2:5">
      <c r="B7" s="75">
        <v>1</v>
      </c>
      <c r="C7" s="76" t="s">
        <v>277</v>
      </c>
      <c r="D7" s="77" t="s">
        <v>249</v>
      </c>
      <c r="E7" s="77" t="s">
        <v>72</v>
      </c>
    </row>
    <row r="8" spans="2:5">
      <c r="B8" s="67"/>
      <c r="C8" s="70"/>
      <c r="D8" s="69" t="s">
        <v>250</v>
      </c>
      <c r="E8" s="69" t="s">
        <v>73</v>
      </c>
    </row>
    <row r="9" spans="2:5">
      <c r="B9" s="67"/>
      <c r="C9" s="70"/>
      <c r="D9" s="67"/>
      <c r="E9" s="67"/>
    </row>
    <row r="10" spans="2:5">
      <c r="B10" s="67"/>
      <c r="C10" s="68"/>
      <c r="D10" s="69" t="s">
        <v>251</v>
      </c>
      <c r="E10" s="69" t="s">
        <v>68</v>
      </c>
    </row>
    <row r="11" spans="2:5">
      <c r="B11" s="67"/>
      <c r="C11" s="70"/>
      <c r="D11" s="69" t="s">
        <v>252</v>
      </c>
      <c r="E11" s="69" t="s">
        <v>69</v>
      </c>
    </row>
    <row r="12" spans="2:5" s="51" customFormat="1">
      <c r="B12" s="67"/>
      <c r="C12" s="70"/>
      <c r="D12" s="69"/>
      <c r="E12" s="67"/>
    </row>
    <row r="13" spans="2:5" s="51" customFormat="1">
      <c r="B13" s="67"/>
      <c r="C13" s="68" t="s">
        <v>276</v>
      </c>
      <c r="D13" s="69" t="s">
        <v>261</v>
      </c>
      <c r="E13" s="69" t="s">
        <v>61</v>
      </c>
    </row>
    <row r="14" spans="2:5" s="51" customFormat="1">
      <c r="B14" s="67"/>
      <c r="C14" s="70"/>
      <c r="D14" s="69"/>
      <c r="E14" s="67"/>
    </row>
    <row r="15" spans="2:5" s="51" customFormat="1">
      <c r="B15" s="67"/>
      <c r="C15" s="70"/>
      <c r="D15" s="69"/>
      <c r="E15" s="67"/>
    </row>
    <row r="16" spans="2:5">
      <c r="B16" s="67">
        <v>2</v>
      </c>
      <c r="C16" s="68" t="s">
        <v>259</v>
      </c>
      <c r="D16" s="69" t="s">
        <v>261</v>
      </c>
      <c r="E16" s="69" t="s">
        <v>75</v>
      </c>
    </row>
    <row r="17" spans="2:5">
      <c r="B17" s="67"/>
      <c r="C17" s="70"/>
      <c r="D17" s="71" t="s">
        <v>260</v>
      </c>
      <c r="E17" s="69" t="s">
        <v>67</v>
      </c>
    </row>
    <row r="18" spans="2:5">
      <c r="B18" s="67"/>
      <c r="C18" s="70"/>
      <c r="D18" s="67"/>
      <c r="E18" s="67"/>
    </row>
    <row r="19" spans="2:5">
      <c r="B19" s="67">
        <v>3</v>
      </c>
      <c r="C19" s="68" t="s">
        <v>262</v>
      </c>
      <c r="D19" s="69" t="s">
        <v>261</v>
      </c>
      <c r="E19" s="69" t="s">
        <v>74</v>
      </c>
    </row>
    <row r="20" spans="2:5">
      <c r="B20" s="67"/>
      <c r="C20" s="70"/>
      <c r="D20" s="67"/>
      <c r="E20" s="67"/>
    </row>
    <row r="21" spans="2:5">
      <c r="B21" s="67">
        <v>4</v>
      </c>
      <c r="C21" s="68" t="s">
        <v>248</v>
      </c>
      <c r="D21" s="69" t="s">
        <v>249</v>
      </c>
      <c r="E21" s="69" t="s">
        <v>70</v>
      </c>
    </row>
    <row r="22" spans="2:5">
      <c r="B22" s="67"/>
      <c r="C22" s="70"/>
      <c r="D22" s="69" t="s">
        <v>250</v>
      </c>
      <c r="E22" s="69" t="s">
        <v>71</v>
      </c>
    </row>
    <row r="23" spans="2:5">
      <c r="B23" s="67"/>
      <c r="C23" s="70"/>
      <c r="D23" s="67"/>
      <c r="E23" s="67"/>
    </row>
    <row r="24" spans="2:5">
      <c r="B24" s="67"/>
      <c r="C24" s="70"/>
      <c r="D24" s="69" t="s">
        <v>251</v>
      </c>
      <c r="E24" s="69" t="s">
        <v>49</v>
      </c>
    </row>
    <row r="25" spans="2:5">
      <c r="B25" s="67"/>
      <c r="C25" s="70"/>
      <c r="D25" s="69" t="s">
        <v>252</v>
      </c>
      <c r="E25" s="69" t="s">
        <v>48</v>
      </c>
    </row>
    <row r="26" spans="2:5">
      <c r="B26" s="67"/>
      <c r="C26" s="70"/>
      <c r="D26" s="67"/>
      <c r="E26" s="67"/>
    </row>
    <row r="27" spans="2:5">
      <c r="B27" s="67"/>
      <c r="C27" s="70"/>
      <c r="D27" s="69" t="s">
        <v>253</v>
      </c>
      <c r="E27" s="69" t="s">
        <v>66</v>
      </c>
    </row>
    <row r="28" spans="2:5">
      <c r="B28" s="67"/>
      <c r="C28" s="70"/>
      <c r="D28" s="69" t="s">
        <v>254</v>
      </c>
      <c r="E28" s="69" t="s">
        <v>62</v>
      </c>
    </row>
    <row r="29" spans="2:5">
      <c r="B29" s="67"/>
      <c r="C29" s="70"/>
      <c r="D29" s="69" t="s">
        <v>255</v>
      </c>
      <c r="E29" s="69" t="s">
        <v>63</v>
      </c>
    </row>
    <row r="30" spans="2:5">
      <c r="B30" s="67"/>
      <c r="C30" s="70"/>
      <c r="D30" s="67"/>
      <c r="E30" s="67"/>
    </row>
    <row r="31" spans="2:5">
      <c r="B31" s="67"/>
      <c r="C31" s="70"/>
      <c r="D31" s="69" t="s">
        <v>256</v>
      </c>
      <c r="E31" s="69" t="s">
        <v>266</v>
      </c>
    </row>
    <row r="32" spans="2:5">
      <c r="B32" s="67"/>
      <c r="C32" s="70"/>
      <c r="D32" s="69" t="s">
        <v>257</v>
      </c>
      <c r="E32" s="69" t="s">
        <v>267</v>
      </c>
    </row>
    <row r="33" spans="2:5">
      <c r="B33" s="67"/>
      <c r="C33" s="70"/>
      <c r="D33" s="69" t="s">
        <v>258</v>
      </c>
      <c r="E33" s="69" t="s">
        <v>268</v>
      </c>
    </row>
    <row r="34" spans="2:5">
      <c r="B34" s="67"/>
      <c r="C34" s="70"/>
      <c r="D34" s="67"/>
      <c r="E34" s="67"/>
    </row>
    <row r="35" spans="2:5">
      <c r="B35" s="67">
        <v>5</v>
      </c>
      <c r="C35" s="68" t="s">
        <v>265</v>
      </c>
      <c r="D35" s="69" t="s">
        <v>292</v>
      </c>
      <c r="E35" s="69" t="s">
        <v>291</v>
      </c>
    </row>
    <row r="36" spans="2:5">
      <c r="B36" s="67"/>
      <c r="C36" s="70"/>
      <c r="D36" s="69"/>
      <c r="E36" s="69"/>
    </row>
    <row r="37" spans="2:5">
      <c r="B37" s="67"/>
      <c r="C37" s="70"/>
      <c r="D37" s="69" t="s">
        <v>263</v>
      </c>
      <c r="E37" s="69" t="s">
        <v>64</v>
      </c>
    </row>
    <row r="38" spans="2:5">
      <c r="B38" s="67"/>
      <c r="C38" s="70"/>
      <c r="D38" s="69" t="s">
        <v>264</v>
      </c>
      <c r="E38" s="69" t="s">
        <v>65</v>
      </c>
    </row>
    <row r="39" spans="2:5">
      <c r="B39" s="72"/>
      <c r="C39" s="73"/>
      <c r="D39" s="74"/>
      <c r="E39" s="72"/>
    </row>
  </sheetData>
  <sheetProtection password="CC3D" sheet="1" objects="1" scenarios="1"/>
  <mergeCells count="2">
    <mergeCell ref="B3:E3"/>
    <mergeCell ref="B4:E4"/>
  </mergeCells>
  <pageMargins left="1.88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senin  </vt:lpstr>
      <vt:lpstr>Selasa</vt:lpstr>
      <vt:lpstr>rabu</vt:lpstr>
      <vt:lpstr>kamis</vt:lpstr>
      <vt:lpstr>jumat</vt:lpstr>
      <vt:lpstr>sabtu</vt:lpstr>
      <vt:lpstr>PLOT RUANG</vt:lpstr>
      <vt:lpstr>'PLOT RUANG'!Print_Area</vt:lpstr>
      <vt:lpstr>jumat!Print_Titles</vt:lpstr>
      <vt:lpstr>kamis!Print_Titles</vt:lpstr>
      <vt:lpstr>rabu!Print_Titles</vt:lpstr>
      <vt:lpstr>sabtu!Print_Titles</vt:lpstr>
      <vt:lpstr>Selasa!Print_Titles</vt:lpstr>
      <vt:lpstr>'senin  '!Print_Titles</vt:lpstr>
    </vt:vector>
  </TitlesOfParts>
  <Company>STIKES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Setiawan MN</dc:creator>
  <cp:lastModifiedBy>akdm5</cp:lastModifiedBy>
  <cp:lastPrinted>2016-09-24T06:46:55Z</cp:lastPrinted>
  <dcterms:created xsi:type="dcterms:W3CDTF">2003-07-30T02:34:38Z</dcterms:created>
  <dcterms:modified xsi:type="dcterms:W3CDTF">2016-09-24T07:15:14Z</dcterms:modified>
</cp:coreProperties>
</file>